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45" windowHeight="12375"/>
  </bookViews>
  <sheets>
    <sheet name="村河" sheetId="1" r:id="rId1"/>
  </sheets>
  <definedNames>
    <definedName name="_GoBack" localSheetId="0">村河!#REF!</definedName>
    <definedName name="_xlnm.Print_Titles" localSheetId="0">村河!$2:$2</definedName>
  </definedNames>
  <calcPr calcId="144525" refMode="R1C1"/>
</workbook>
</file>

<file path=xl/sharedStrings.xml><?xml version="1.0" encoding="utf-8"?>
<sst xmlns="http://schemas.openxmlformats.org/spreadsheetml/2006/main" count="650" uniqueCount="407">
  <si>
    <t>附件5：</t>
  </si>
  <si>
    <t>村（社区及村级单位）级河长及其负责河流湖泊水库水电站情况统计表</t>
  </si>
  <si>
    <t>填表单位：辽中区河长制办公室                                    填报日期：2023年12月4日</t>
  </si>
  <si>
    <t>市级单位名称</t>
  </si>
  <si>
    <t>县级单位名称</t>
  </si>
  <si>
    <t>乡级单位名称</t>
  </si>
  <si>
    <t>村级单位名称</t>
  </si>
  <si>
    <t>河长姓名</t>
  </si>
  <si>
    <t>职务</t>
  </si>
  <si>
    <t>联系方式</t>
  </si>
  <si>
    <t>负责河流</t>
  </si>
  <si>
    <t>负责水库</t>
  </si>
  <si>
    <t>负责水电站</t>
  </si>
  <si>
    <t>负责湖泊名称</t>
  </si>
  <si>
    <t>名称</t>
  </si>
  <si>
    <t>条数</t>
  </si>
  <si>
    <t>座数</t>
  </si>
  <si>
    <t>辽中区</t>
  </si>
  <si>
    <t>杨士岗镇</t>
  </si>
  <si>
    <t>后德村</t>
  </si>
  <si>
    <t>刘伟</t>
  </si>
  <si>
    <t>委员</t>
  </si>
  <si>
    <t>蒲河</t>
  </si>
  <si>
    <t>张士军</t>
  </si>
  <si>
    <t>书记</t>
  </si>
  <si>
    <t>曹家窝堡排干(沈新辽排干）</t>
  </si>
  <si>
    <t>靠山屯村</t>
  </si>
  <si>
    <t>王通</t>
  </si>
  <si>
    <t>于台一排干</t>
  </si>
  <si>
    <t>杨士岗村</t>
  </si>
  <si>
    <t>郭忠仁</t>
  </si>
  <si>
    <t xml:space="preserve">13072497249
13130297900
</t>
  </si>
  <si>
    <t>佑户坨村</t>
  </si>
  <si>
    <t>那少峰</t>
  </si>
  <si>
    <t>六间房镇</t>
  </si>
  <si>
    <t>韭菜岗村</t>
  </si>
  <si>
    <t>关彦才</t>
  </si>
  <si>
    <t>辽于排干、民畎排干</t>
  </si>
  <si>
    <t>吉庆台</t>
  </si>
  <si>
    <t>吴大勇</t>
  </si>
  <si>
    <t>辽于排干、民畎排干、深井子机排干</t>
  </si>
  <si>
    <t>六间房</t>
  </si>
  <si>
    <t>潘光石</t>
  </si>
  <si>
    <t>民畎排干</t>
  </si>
  <si>
    <t>马龙村</t>
  </si>
  <si>
    <t>王印民</t>
  </si>
  <si>
    <t>辽河</t>
  </si>
  <si>
    <t>八家子</t>
  </si>
  <si>
    <t>李金田</t>
  </si>
  <si>
    <t>正士卜</t>
  </si>
  <si>
    <t>王刚</t>
  </si>
  <si>
    <t>长岗子</t>
  </si>
  <si>
    <t>高  波</t>
  </si>
  <si>
    <t>马家房</t>
  </si>
  <si>
    <t>田乃友</t>
  </si>
  <si>
    <t>新立屯</t>
  </si>
  <si>
    <t>黄大鹏</t>
  </si>
  <si>
    <t>主任</t>
  </si>
  <si>
    <t>马三家</t>
  </si>
  <si>
    <t>韩朋</t>
  </si>
  <si>
    <r>
      <t xml:space="preserve">化家新村
</t>
    </r>
    <r>
      <rPr>
        <sz val="9"/>
        <rFont val="宋体"/>
        <charset val="134"/>
        <scheme val="minor"/>
      </rPr>
      <t>（老窝棚与化家村合并）</t>
    </r>
  </si>
  <si>
    <t>韩占利</t>
  </si>
  <si>
    <t>村主任</t>
  </si>
  <si>
    <t>梁家村</t>
  </si>
  <si>
    <t xml:space="preserve">胡伟
</t>
  </si>
  <si>
    <t>蒲西街道</t>
  </si>
  <si>
    <t>小帮牛</t>
  </si>
  <si>
    <t>王海峰</t>
  </si>
  <si>
    <t>民畎排干、蒲河</t>
  </si>
  <si>
    <t>城南</t>
  </si>
  <si>
    <t>付诗淼</t>
  </si>
  <si>
    <t>蒲河、民畎排干</t>
  </si>
  <si>
    <t>孙家万</t>
  </si>
  <si>
    <t>苏勇</t>
  </si>
  <si>
    <t>敖司牛</t>
  </si>
  <si>
    <t>赵天乔</t>
  </si>
  <si>
    <t>肖寨门</t>
  </si>
  <si>
    <t>大兰坨</t>
  </si>
  <si>
    <t>王晓光</t>
  </si>
  <si>
    <t>13897984111</t>
  </si>
  <si>
    <t>肖兰坨</t>
  </si>
  <si>
    <t>孙志国</t>
  </si>
  <si>
    <t>代理书记</t>
  </si>
  <si>
    <t>大岗子</t>
  </si>
  <si>
    <t>盛宝录</t>
  </si>
  <si>
    <t>副书记</t>
  </si>
  <si>
    <t>黑鱼沟排干、浑河、蒲河</t>
  </si>
  <si>
    <t>老观坨</t>
  </si>
  <si>
    <t>呼俊涛</t>
  </si>
  <si>
    <t>黑鱼沟排干、蒲河</t>
  </si>
  <si>
    <t>双树坨</t>
  </si>
  <si>
    <t>陈哲</t>
  </si>
  <si>
    <t>黑鱼沟排干</t>
  </si>
  <si>
    <t>沙西</t>
  </si>
  <si>
    <t>礼恩俊</t>
  </si>
  <si>
    <t>沙东</t>
  </si>
  <si>
    <t>刘强</t>
  </si>
  <si>
    <t>主任（主持工作）</t>
  </si>
  <si>
    <t>三北</t>
  </si>
  <si>
    <t>孙长丽</t>
  </si>
  <si>
    <t>浑河</t>
  </si>
  <si>
    <t>三东</t>
  </si>
  <si>
    <t>刘威</t>
  </si>
  <si>
    <t>浑河、</t>
  </si>
  <si>
    <t>三西</t>
  </si>
  <si>
    <t>刘百安</t>
  </si>
  <si>
    <t>三南</t>
  </si>
  <si>
    <t>孙宪宇</t>
  </si>
  <si>
    <t>七北</t>
  </si>
  <si>
    <t>赵天贵</t>
  </si>
  <si>
    <t>七南村</t>
  </si>
  <si>
    <t>张守连</t>
  </si>
  <si>
    <t>15566078988</t>
  </si>
  <si>
    <t>妈妈街</t>
  </si>
  <si>
    <t>年丰</t>
  </si>
  <si>
    <t>后老薄</t>
  </si>
  <si>
    <t>相宝锋</t>
  </si>
  <si>
    <t>蒲东街道</t>
  </si>
  <si>
    <t>年家屯</t>
  </si>
  <si>
    <t>张玉琢</t>
  </si>
  <si>
    <t>蒲河、乌伯牛排干（乌伯牛回水堤）</t>
  </si>
  <si>
    <t>达子营</t>
  </si>
  <si>
    <t>何宝涛</t>
  </si>
  <si>
    <t>吴家屯</t>
  </si>
  <si>
    <t>吴波</t>
  </si>
  <si>
    <t>勾刘村</t>
  </si>
  <si>
    <t>王春威</t>
  </si>
  <si>
    <t>东荒地</t>
  </si>
  <si>
    <t>金贵仁</t>
  </si>
  <si>
    <t>乌伯牛排干（乌伯牛回水堤）</t>
  </si>
  <si>
    <t>腰荒地</t>
  </si>
  <si>
    <t>白世忠</t>
  </si>
  <si>
    <t>乌伯牛</t>
  </si>
  <si>
    <t>孙大军</t>
  </si>
  <si>
    <t>回民村</t>
  </si>
  <si>
    <t>康杨</t>
  </si>
  <si>
    <t>养士堡镇</t>
  </si>
  <si>
    <t>四王村</t>
  </si>
  <si>
    <t>马春义</t>
  </si>
  <si>
    <t>民畎排干、辽河</t>
  </si>
  <si>
    <t>细河沿村</t>
  </si>
  <si>
    <t>张怀臣</t>
  </si>
  <si>
    <t>养后村</t>
  </si>
  <si>
    <t xml:space="preserve">苏忠合 </t>
  </si>
  <si>
    <t>养前村</t>
  </si>
  <si>
    <t>肇刚</t>
  </si>
  <si>
    <t>腰屯村</t>
  </si>
  <si>
    <t>杨艳胜</t>
  </si>
  <si>
    <t>白家岗村</t>
  </si>
  <si>
    <t>巴文鹏</t>
  </si>
  <si>
    <t>菱角泡村</t>
  </si>
  <si>
    <t>白升旭</t>
  </si>
  <si>
    <t>朱家房镇</t>
  </si>
  <si>
    <t>朱家房社区</t>
  </si>
  <si>
    <t>朱荣贵</t>
  </si>
  <si>
    <t>辽于排干、辽河</t>
  </si>
  <si>
    <t>田家房村</t>
  </si>
  <si>
    <t>田付中</t>
  </si>
  <si>
    <t>永丰村</t>
  </si>
  <si>
    <t>李红彪</t>
  </si>
  <si>
    <t>艾蒿沟村</t>
  </si>
  <si>
    <t>许洪超</t>
  </si>
  <si>
    <t>浑河、蒲河</t>
  </si>
  <si>
    <t>高墙子</t>
  </si>
  <si>
    <t>胡军</t>
  </si>
  <si>
    <t>浑河、民畎排干、深井子机排干</t>
  </si>
  <si>
    <t>深井子</t>
  </si>
  <si>
    <t>鲁会军</t>
  </si>
  <si>
    <t>孙金村</t>
  </si>
  <si>
    <t>王晓东</t>
  </si>
  <si>
    <t>辽台排干、浑河</t>
  </si>
  <si>
    <t>大万村</t>
  </si>
  <si>
    <t>高波</t>
  </si>
  <si>
    <t>腰截子村</t>
  </si>
  <si>
    <t>李文龙</t>
  </si>
  <si>
    <t>辽于排干、深井子机排干、民畎排干</t>
  </si>
  <si>
    <t>侯头沟社区</t>
  </si>
  <si>
    <t>石玉良</t>
  </si>
  <si>
    <t>白头沟村</t>
  </si>
  <si>
    <t>刘阳</t>
  </si>
  <si>
    <t>民畎排干、深井子机排干、辽于排干</t>
  </si>
  <si>
    <t>老大房镇</t>
  </si>
  <si>
    <t>孟家村</t>
  </si>
  <si>
    <t>陈佳迎</t>
  </si>
  <si>
    <t>贺家排水总干（含长沟河）</t>
  </si>
  <si>
    <t>老大房村</t>
  </si>
  <si>
    <t>张宇</t>
  </si>
  <si>
    <t>老观村</t>
  </si>
  <si>
    <t>杨军广</t>
  </si>
  <si>
    <t>丁家机排干、辽河</t>
  </si>
  <si>
    <t>东屯村</t>
  </si>
  <si>
    <t>王闯</t>
  </si>
  <si>
    <t>佳合村</t>
  </si>
  <si>
    <t>潘文诵</t>
  </si>
  <si>
    <t>腰街村</t>
  </si>
  <si>
    <t>杨欢</t>
  </si>
  <si>
    <t>拉拉河</t>
  </si>
  <si>
    <t>灰山村</t>
  </si>
  <si>
    <t>赵亮</t>
  </si>
  <si>
    <t>丁家机排干、贺家排水总干（含长沟河）</t>
  </si>
  <si>
    <t>后鸭鸡房村</t>
  </si>
  <si>
    <t>丁阳</t>
  </si>
  <si>
    <t>贺家排水总干（含长沟河）、丁家机排干</t>
  </si>
  <si>
    <t>大树林村</t>
  </si>
  <si>
    <t>张春峰</t>
  </si>
  <si>
    <t>丁家机排干、拉拉河、辽河</t>
  </si>
  <si>
    <t>高家村</t>
  </si>
  <si>
    <t>孟凡甲</t>
  </si>
  <si>
    <t>冷子堡镇</t>
  </si>
  <si>
    <t>高力房（刘士、集贤）</t>
  </si>
  <si>
    <t>陈金辉</t>
  </si>
  <si>
    <t>村书记</t>
  </si>
  <si>
    <t>人和</t>
  </si>
  <si>
    <t>张志恒</t>
  </si>
  <si>
    <t>周徐村</t>
  </si>
  <si>
    <t>陈兆新</t>
  </si>
  <si>
    <t>李家（社甲）</t>
  </si>
  <si>
    <t>李英俊</t>
  </si>
  <si>
    <t>东古城（黄土坎）</t>
  </si>
  <si>
    <t>肇勇</t>
  </si>
  <si>
    <t>说理村</t>
  </si>
  <si>
    <t>季勇强</t>
  </si>
  <si>
    <t>业兴村</t>
  </si>
  <si>
    <t>周新柱</t>
  </si>
  <si>
    <t>金山堡村（黑鱼泡村）</t>
  </si>
  <si>
    <t>李东杰</t>
  </si>
  <si>
    <t>牛心坨镇</t>
  </si>
  <si>
    <t>小黑村</t>
  </si>
  <si>
    <t>黄号秋</t>
  </si>
  <si>
    <t>牛心坨村</t>
  </si>
  <si>
    <t>董卫东</t>
  </si>
  <si>
    <t>贺家排水总干（含长沟河）、拉拉河、长沟汀（老虎机排干）</t>
  </si>
  <si>
    <t>李胡村</t>
  </si>
  <si>
    <t>赵建</t>
  </si>
  <si>
    <t>贺家排水总干（含长沟河）、于树机排干（榆树机排干）</t>
  </si>
  <si>
    <t>西房身村</t>
  </si>
  <si>
    <t>付若军</t>
  </si>
  <si>
    <t>拉拉河、三排干（暴家沟机排干）、长沟汀（老虎机排干）</t>
  </si>
  <si>
    <t>三道房村、三家子</t>
  </si>
  <si>
    <t>张健伟</t>
  </si>
  <si>
    <t>于树机排干（榆树机排干）</t>
  </si>
  <si>
    <t>花牛沟村</t>
  </si>
  <si>
    <t>张庆伟</t>
  </si>
  <si>
    <t>13664138750
与系统号不同</t>
  </si>
  <si>
    <t>三排干（暴家沟机排干）</t>
  </si>
  <si>
    <t>寇家村、瓜茄岗</t>
  </si>
  <si>
    <t>于水</t>
  </si>
  <si>
    <t>三排干（暴家沟机排干）、辽河</t>
  </si>
  <si>
    <t>老虎岗村、杨家店</t>
  </si>
  <si>
    <t>肖艳</t>
  </si>
  <si>
    <t>长沟汀（老虎机排干）</t>
  </si>
  <si>
    <t>榆树底村</t>
  </si>
  <si>
    <t>冯海舰</t>
  </si>
  <si>
    <t>二道房村</t>
  </si>
  <si>
    <t>贺勇</t>
  </si>
  <si>
    <t>姜家村、闵家站</t>
  </si>
  <si>
    <t>周红军</t>
  </si>
  <si>
    <t>长沟汀（老虎机排干）、贺家排水总干（含长沟河）</t>
  </si>
  <si>
    <t>大黑岗子镇</t>
  </si>
  <si>
    <t>钱缝村</t>
  </si>
  <si>
    <t>王凤先</t>
  </si>
  <si>
    <t>贺家排水总干（长沟河）、东于岗子河(三尖支沟)</t>
  </si>
  <si>
    <t>2023年5月18日变更的</t>
  </si>
  <si>
    <t>赵家村</t>
  </si>
  <si>
    <t>刘志影</t>
  </si>
  <si>
    <t>东于岗子河(三尖支沟)、贺家排水总干（长沟河）</t>
  </si>
  <si>
    <t>东于村</t>
  </si>
  <si>
    <t>边防</t>
  </si>
  <si>
    <t>夏家屯机排干、贺家排水总干（长沟河）、东于岗子河(三尖支沟)</t>
  </si>
  <si>
    <t>茨于村</t>
  </si>
  <si>
    <t>王明良</t>
  </si>
  <si>
    <t>贺家排水总干（长沟河）、夏家屯机排干</t>
  </si>
  <si>
    <t>三尖村</t>
  </si>
  <si>
    <t>孙德东</t>
  </si>
  <si>
    <t>15712441638
与系统号不同</t>
  </si>
  <si>
    <t>绕阳河、袁海亮、双木挂排干、东于岗子河(三尖支沟)</t>
  </si>
  <si>
    <t>大兰村</t>
  </si>
  <si>
    <t>刘文新</t>
  </si>
  <si>
    <t>绕阳河、袁海亮排干、双木挂</t>
  </si>
  <si>
    <t>马家村</t>
  </si>
  <si>
    <t>陆长喜</t>
  </si>
  <si>
    <t>绕阳河、袁海亮、夏家屯机排干</t>
  </si>
  <si>
    <t>方家村</t>
  </si>
  <si>
    <t>方汉秋</t>
  </si>
  <si>
    <t>夏家屯机排干、贺家排水总干（长沟河）</t>
  </si>
  <si>
    <t>刘二堡镇</t>
  </si>
  <si>
    <t>北长村</t>
  </si>
  <si>
    <t>肇启忠</t>
  </si>
  <si>
    <t>蒲河村</t>
  </si>
  <si>
    <t>肇建国</t>
  </si>
  <si>
    <t>高登村</t>
  </si>
  <si>
    <t>孟波</t>
  </si>
  <si>
    <t>刘北村</t>
  </si>
  <si>
    <t>刘思信</t>
  </si>
  <si>
    <t>刘南村</t>
  </si>
  <si>
    <t>刘思伟</t>
  </si>
  <si>
    <t>叔家庵西高村</t>
  </si>
  <si>
    <t>沈志春</t>
  </si>
  <si>
    <t>乌伯牛排干（乌伯牛回水堤）、于台排干（含于台二排干）、于台一排干</t>
  </si>
  <si>
    <t>东高村</t>
  </si>
  <si>
    <t>赵久林</t>
  </si>
  <si>
    <t>于台排干（含于台二排干）</t>
  </si>
  <si>
    <t>于台排干（含于台二排干）、于台一排干</t>
  </si>
  <si>
    <t>木耳岗</t>
  </si>
  <si>
    <t>王长余</t>
  </si>
  <si>
    <t>皮家堡村</t>
  </si>
  <si>
    <t>刘同金</t>
  </si>
  <si>
    <t>靛岗村</t>
  </si>
  <si>
    <t>丁连伟</t>
  </si>
  <si>
    <t>潘家堡镇</t>
  </si>
  <si>
    <t>于家台村</t>
  </si>
  <si>
    <t>佟  亮</t>
  </si>
  <si>
    <t>蒲河、于台排干（含于台二排干）</t>
  </si>
  <si>
    <t>潘家堡村</t>
  </si>
  <si>
    <t>赵洪东</t>
  </si>
  <si>
    <t>黄旗堡村</t>
  </si>
  <si>
    <t>闵庆贺</t>
  </si>
  <si>
    <t>邵家村</t>
  </si>
  <si>
    <t>关庆虎</t>
  </si>
  <si>
    <t>张家村</t>
  </si>
  <si>
    <t>刘勇</t>
  </si>
  <si>
    <t>城郊街道</t>
  </si>
  <si>
    <t>大帮牛村</t>
  </si>
  <si>
    <t>张小光</t>
  </si>
  <si>
    <t>团结村</t>
  </si>
  <si>
    <t>田丽</t>
  </si>
  <si>
    <t>辽河、民畎排干</t>
  </si>
  <si>
    <t>小龙湾村</t>
  </si>
  <si>
    <t>边鹏</t>
  </si>
  <si>
    <t>双山子村</t>
  </si>
  <si>
    <t>孙义</t>
  </si>
  <si>
    <t>付家屯村</t>
  </si>
  <si>
    <t>苏超</t>
  </si>
  <si>
    <t>卡北村</t>
  </si>
  <si>
    <t>卡南村</t>
  </si>
  <si>
    <t>贾广民</t>
  </si>
  <si>
    <t>下万子村</t>
  </si>
  <si>
    <t>叶丛青</t>
  </si>
  <si>
    <t>于家房镇</t>
  </si>
  <si>
    <t>代家房</t>
  </si>
  <si>
    <t>钱守华</t>
  </si>
  <si>
    <t>浑河、辽于排干</t>
  </si>
  <si>
    <t>范家窝棚</t>
  </si>
  <si>
    <t>马井贵</t>
  </si>
  <si>
    <t>于家房</t>
  </si>
  <si>
    <t>于晓明</t>
  </si>
  <si>
    <t>浑河、辽台排干</t>
  </si>
  <si>
    <t>韩家洼子</t>
  </si>
  <si>
    <t>于任甫</t>
  </si>
  <si>
    <t>浑河、辽台排干、辽于排干、民畎排干</t>
  </si>
  <si>
    <t>高家窝棚</t>
  </si>
  <si>
    <t>左洪帅</t>
  </si>
  <si>
    <t>花家房</t>
  </si>
  <si>
    <t>左长双</t>
  </si>
  <si>
    <t>上顶子</t>
  </si>
  <si>
    <t>董威</t>
  </si>
  <si>
    <t>13840217288</t>
  </si>
  <si>
    <t>漾子泡</t>
  </si>
  <si>
    <t>李昶</t>
  </si>
  <si>
    <t>辽台排干</t>
  </si>
  <si>
    <t>青麻坎</t>
  </si>
  <si>
    <t>田园华</t>
  </si>
  <si>
    <t>陡沟子</t>
  </si>
  <si>
    <t>李宝贵</t>
  </si>
  <si>
    <t>插拉</t>
  </si>
  <si>
    <t>崔赫</t>
  </si>
  <si>
    <t>满都户镇</t>
  </si>
  <si>
    <t>前鸭鸡房村</t>
  </si>
  <si>
    <t>方红茹</t>
  </si>
  <si>
    <t>贺家排水总干（长沟河）、拉拉河</t>
  </si>
  <si>
    <t>宁家村</t>
  </si>
  <si>
    <t>王春生</t>
  </si>
  <si>
    <t>古城子村</t>
  </si>
  <si>
    <t>白玉宏</t>
  </si>
  <si>
    <t>满东社区</t>
  </si>
  <si>
    <t>高文杰</t>
  </si>
  <si>
    <t>胡家屯村</t>
  </si>
  <si>
    <t>王振生</t>
  </si>
  <si>
    <t>官粮窖村</t>
  </si>
  <si>
    <t>林万秋</t>
  </si>
  <si>
    <t>满西社区</t>
  </si>
  <si>
    <t xml:space="preserve">王超 </t>
  </si>
  <si>
    <t>押牛街村</t>
  </si>
  <si>
    <t>刘军</t>
  </si>
  <si>
    <t>三道岗村</t>
  </si>
  <si>
    <t>刘占山</t>
  </si>
  <si>
    <t>东刘家村</t>
  </si>
  <si>
    <t>刘青春</t>
  </si>
  <si>
    <t>三排干（暴家沟机排干）、拉拉河</t>
  </si>
  <si>
    <t>茨于坨街道</t>
  </si>
  <si>
    <t>黄 北 村</t>
  </si>
  <si>
    <t>田耀东</t>
  </si>
  <si>
    <t>黄 南 村</t>
  </si>
  <si>
    <t>辛家彬</t>
  </si>
  <si>
    <t>赵 寇 村</t>
  </si>
  <si>
    <t>刘青山</t>
  </si>
  <si>
    <t>太 平 村</t>
  </si>
  <si>
    <t>汪靖荃</t>
  </si>
  <si>
    <t>黑鱼沟排干（三排干）</t>
  </si>
  <si>
    <t>后边外村</t>
  </si>
  <si>
    <t>张家辉</t>
  </si>
  <si>
    <t>偏堡子村</t>
  </si>
  <si>
    <t>英艳江</t>
  </si>
  <si>
    <t>大莲花村</t>
  </si>
  <si>
    <t>周成佳</t>
  </si>
  <si>
    <t>注：负责河流名称填写省河湖名录公布的河流名称。</t>
  </si>
  <si>
    <t xml:space="preserve">填表人：                              审核人： 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</si>
</sst>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5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b/>
      <sz val="18"/>
      <name val="宋体"/>
      <charset val="134"/>
    </font>
    <font>
      <b/>
      <u/>
      <sz val="18"/>
      <name val="宋体"/>
      <charset val="134"/>
    </font>
    <font>
      <sz val="14"/>
      <name val="仿宋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ajor"/>
    </font>
    <font>
      <sz val="10"/>
      <name val="宋体"/>
      <charset val="134"/>
      <scheme val="minor"/>
    </font>
    <font>
      <sz val="1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25" fillId="5" borderId="10" applyNumberFormat="0" applyAlignment="0" applyProtection="0">
      <alignment vertical="center"/>
    </xf>
    <xf numFmtId="0" fontId="26" fillId="6" borderId="12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11" fillId="0" borderId="0"/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0" borderId="1" xfId="52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0" fillId="0" borderId="1" xfId="53" applyFont="1" applyFill="1" applyBorder="1" applyAlignment="1">
      <alignment horizontal="center" vertical="center" wrapText="1" shrinkToFit="1"/>
    </xf>
    <xf numFmtId="176" fontId="12" fillId="0" borderId="1" xfId="54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13" fillId="0" borderId="1" xfId="52" applyFont="1" applyFill="1" applyBorder="1" applyAlignment="1">
      <alignment horizontal="center" vertical="center" wrapText="1"/>
    </xf>
    <xf numFmtId="0" fontId="2" fillId="0" borderId="1" xfId="53" applyFont="1" applyFill="1" applyBorder="1" applyAlignment="1">
      <alignment horizontal="center" vertical="center" wrapText="1" shrinkToFit="1"/>
    </xf>
    <xf numFmtId="176" fontId="12" fillId="0" borderId="5" xfId="54" applyNumberFormat="1" applyFont="1" applyFill="1" applyBorder="1" applyAlignment="1">
      <alignment horizontal="center" vertical="center"/>
    </xf>
    <xf numFmtId="0" fontId="2" fillId="0" borderId="1" xfId="52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" xfId="52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54" applyNumberFormat="1" applyFont="1" applyFill="1" applyBorder="1" applyAlignment="1">
      <alignment horizontal="center" vertical="center" wrapText="1"/>
    </xf>
    <xf numFmtId="0" fontId="12" fillId="0" borderId="1" xfId="52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2" borderId="1" xfId="5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53" applyFont="1" applyFill="1" applyBorder="1" applyAlignment="1">
      <alignment horizontal="center" vertical="center" wrapText="1"/>
    </xf>
    <xf numFmtId="0" fontId="10" fillId="0" borderId="2" xfId="53" applyFont="1" applyFill="1" applyBorder="1" applyAlignment="1">
      <alignment horizontal="center" vertical="center" wrapText="1" shrinkToFit="1"/>
    </xf>
    <xf numFmtId="0" fontId="10" fillId="0" borderId="2" xfId="52" applyFont="1" applyFill="1" applyBorder="1" applyAlignment="1">
      <alignment horizontal="center" vertical="center" wrapText="1"/>
    </xf>
    <xf numFmtId="0" fontId="12" fillId="0" borderId="2" xfId="52" applyFont="1" applyFill="1" applyBorder="1" applyAlignment="1">
      <alignment horizontal="center" vertical="center"/>
    </xf>
    <xf numFmtId="0" fontId="11" fillId="0" borderId="1" xfId="52" applyFont="1" applyFill="1" applyBorder="1" applyAlignment="1">
      <alignment horizontal="center" vertical="center" wrapText="1"/>
    </xf>
    <xf numFmtId="0" fontId="10" fillId="0" borderId="1" xfId="52" applyFont="1" applyFill="1" applyBorder="1" applyAlignment="1">
      <alignment horizontal="center" vertical="center"/>
    </xf>
    <xf numFmtId="0" fontId="12" fillId="0" borderId="5" xfId="52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1" xfId="5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52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3" xfId="50"/>
    <cellStyle name="常规 7" xfId="51"/>
    <cellStyle name="常规 33" xfId="52"/>
    <cellStyle name="常规 2 16" xfId="53"/>
    <cellStyle name="常规_Sheet1" xfId="54"/>
    <cellStyle name="常规 33 2 2" xfId="55"/>
  </cellStyles>
  <dxfs count="1">
    <dxf>
      <fill>
        <patternFill patternType="solid">
          <bgColor rgb="FFFF9900"/>
        </patternFill>
      </fill>
    </dxf>
  </dxfs>
  <tableStyles count="0" defaultTableStyle="TableStyleMedium9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4"/>
  <sheetViews>
    <sheetView tabSelected="1" topLeftCell="A42" workbookViewId="0">
      <selection activeCell="F47" sqref="F47"/>
    </sheetView>
  </sheetViews>
  <sheetFormatPr defaultColWidth="9" defaultRowHeight="13.5"/>
  <cols>
    <col min="1" max="1" width="8" style="4" customWidth="1"/>
    <col min="2" max="2" width="7.75" style="5" customWidth="1"/>
    <col min="3" max="3" width="10.25" style="4" customWidth="1"/>
    <col min="4" max="4" width="16.375" style="4" customWidth="1"/>
    <col min="5" max="6" width="11.625" style="4" customWidth="1"/>
    <col min="7" max="7" width="14.625" style="4" customWidth="1"/>
    <col min="8" max="8" width="33.125" style="4" customWidth="1"/>
    <col min="9" max="9" width="6.75" style="4" customWidth="1"/>
    <col min="10" max="10" width="11.625" style="4" customWidth="1"/>
    <col min="11" max="11" width="5.25" style="4" customWidth="1"/>
    <col min="12" max="12" width="8.5" style="4" customWidth="1"/>
    <col min="13" max="13" width="5.125" style="4" customWidth="1"/>
    <col min="14" max="14" width="8.75" style="4" customWidth="1"/>
    <col min="15" max="15" width="24.625" style="4" customWidth="1"/>
    <col min="16" max="16384" width="9" style="4"/>
  </cols>
  <sheetData>
    <row r="1" ht="20.25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34.5" customHeight="1" spans="1:14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1" customFormat="1" ht="37" customHeight="1" spans="1:14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>
      <c r="A4" s="10" t="s">
        <v>3</v>
      </c>
      <c r="B4" s="11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2" t="s">
        <v>9</v>
      </c>
      <c r="H4" s="10" t="s">
        <v>10</v>
      </c>
      <c r="I4" s="10"/>
      <c r="J4" s="10" t="s">
        <v>11</v>
      </c>
      <c r="K4" s="10"/>
      <c r="L4" s="10" t="s">
        <v>12</v>
      </c>
      <c r="M4" s="10"/>
      <c r="N4" s="49" t="s">
        <v>13</v>
      </c>
    </row>
    <row r="5" ht="24" customHeight="1" spans="1:14">
      <c r="A5" s="10"/>
      <c r="B5" s="11"/>
      <c r="C5" s="10"/>
      <c r="D5" s="10"/>
      <c r="E5" s="10"/>
      <c r="F5" s="10"/>
      <c r="G5" s="13"/>
      <c r="H5" s="10" t="s">
        <v>14</v>
      </c>
      <c r="I5" s="10" t="s">
        <v>15</v>
      </c>
      <c r="J5" s="10" t="s">
        <v>14</v>
      </c>
      <c r="K5" s="10" t="s">
        <v>16</v>
      </c>
      <c r="L5" s="10" t="s">
        <v>14</v>
      </c>
      <c r="M5" s="10" t="s">
        <v>16</v>
      </c>
      <c r="N5" s="49"/>
    </row>
    <row r="6" s="2" customFormat="1" ht="30" customHeight="1" spans="1:14">
      <c r="A6" s="14"/>
      <c r="B6" s="15" t="s">
        <v>17</v>
      </c>
      <c r="C6" s="16" t="s">
        <v>18</v>
      </c>
      <c r="D6" s="17" t="s">
        <v>19</v>
      </c>
      <c r="E6" s="18" t="s">
        <v>20</v>
      </c>
      <c r="F6" s="19" t="s">
        <v>21</v>
      </c>
      <c r="G6" s="18">
        <v>13998826058</v>
      </c>
      <c r="H6" s="19" t="s">
        <v>22</v>
      </c>
      <c r="I6" s="50">
        <v>1</v>
      </c>
      <c r="J6" s="51"/>
      <c r="K6" s="51"/>
      <c r="L6" s="51"/>
      <c r="M6" s="51"/>
      <c r="N6" s="51"/>
    </row>
    <row r="7" s="2" customFormat="1" ht="33" customHeight="1" spans="1:14">
      <c r="A7" s="14"/>
      <c r="B7" s="20"/>
      <c r="C7" s="21"/>
      <c r="D7" s="22"/>
      <c r="E7" s="23" t="s">
        <v>23</v>
      </c>
      <c r="F7" s="19" t="s">
        <v>24</v>
      </c>
      <c r="G7" s="24">
        <v>13998216199</v>
      </c>
      <c r="H7" s="23" t="s">
        <v>25</v>
      </c>
      <c r="I7" s="39">
        <v>1</v>
      </c>
      <c r="J7" s="51"/>
      <c r="K7" s="51"/>
      <c r="L7" s="51"/>
      <c r="M7" s="51"/>
      <c r="N7" s="51"/>
    </row>
    <row r="8" s="2" customFormat="1" ht="21" customHeight="1" spans="1:14">
      <c r="A8" s="14"/>
      <c r="B8" s="20"/>
      <c r="C8" s="21"/>
      <c r="D8" s="25" t="s">
        <v>26</v>
      </c>
      <c r="E8" s="25" t="s">
        <v>27</v>
      </c>
      <c r="F8" s="19" t="s">
        <v>24</v>
      </c>
      <c r="G8" s="24">
        <v>15909881311</v>
      </c>
      <c r="H8" s="23" t="s">
        <v>28</v>
      </c>
      <c r="I8" s="39">
        <v>1</v>
      </c>
      <c r="J8" s="51"/>
      <c r="K8" s="51"/>
      <c r="L8" s="52"/>
      <c r="M8" s="52"/>
      <c r="N8" s="51"/>
    </row>
    <row r="9" s="2" customFormat="1" ht="42" customHeight="1" spans="1:14">
      <c r="A9" s="14"/>
      <c r="B9" s="20"/>
      <c r="C9" s="21"/>
      <c r="D9" s="25" t="s">
        <v>29</v>
      </c>
      <c r="E9" s="25" t="s">
        <v>30</v>
      </c>
      <c r="F9" s="19" t="s">
        <v>24</v>
      </c>
      <c r="G9" s="26" t="s">
        <v>31</v>
      </c>
      <c r="H9" s="23" t="s">
        <v>28</v>
      </c>
      <c r="I9" s="39">
        <v>1</v>
      </c>
      <c r="J9" s="51"/>
      <c r="K9" s="51"/>
      <c r="L9" s="52"/>
      <c r="M9" s="52"/>
      <c r="N9" s="51"/>
    </row>
    <row r="10" s="2" customFormat="1" ht="21" customHeight="1" spans="1:14">
      <c r="A10" s="14"/>
      <c r="B10" s="20"/>
      <c r="C10" s="27"/>
      <c r="D10" s="25" t="s">
        <v>32</v>
      </c>
      <c r="E10" s="25" t="s">
        <v>33</v>
      </c>
      <c r="F10" s="19" t="s">
        <v>24</v>
      </c>
      <c r="G10" s="24">
        <v>13840502177</v>
      </c>
      <c r="H10" s="23" t="s">
        <v>28</v>
      </c>
      <c r="I10" s="39">
        <v>1</v>
      </c>
      <c r="J10" s="51"/>
      <c r="K10" s="51"/>
      <c r="L10" s="52"/>
      <c r="M10" s="52"/>
      <c r="N10" s="51"/>
    </row>
    <row r="11" s="2" customFormat="1" ht="24" customHeight="1" spans="1:14">
      <c r="A11" s="14"/>
      <c r="B11" s="20"/>
      <c r="C11" s="28" t="s">
        <v>34</v>
      </c>
      <c r="D11" s="29" t="s">
        <v>35</v>
      </c>
      <c r="E11" s="29" t="s">
        <v>36</v>
      </c>
      <c r="F11" s="19" t="s">
        <v>24</v>
      </c>
      <c r="G11" s="30">
        <v>15998826060</v>
      </c>
      <c r="H11" s="19" t="s">
        <v>37</v>
      </c>
      <c r="I11" s="19">
        <v>2</v>
      </c>
      <c r="J11" s="53"/>
      <c r="K11" s="51"/>
      <c r="L11" s="52"/>
      <c r="M11" s="52"/>
      <c r="N11" s="51"/>
    </row>
    <row r="12" s="2" customFormat="1" ht="49" customHeight="1" spans="1:14">
      <c r="A12" s="14"/>
      <c r="B12" s="20"/>
      <c r="C12" s="31"/>
      <c r="D12" s="29" t="s">
        <v>38</v>
      </c>
      <c r="E12" s="18" t="s">
        <v>39</v>
      </c>
      <c r="F12" s="19" t="s">
        <v>24</v>
      </c>
      <c r="G12" s="18">
        <v>13644004215</v>
      </c>
      <c r="H12" s="19" t="s">
        <v>40</v>
      </c>
      <c r="I12" s="19">
        <v>3</v>
      </c>
      <c r="J12" s="53"/>
      <c r="K12" s="51"/>
      <c r="L12" s="52"/>
      <c r="M12" s="52"/>
      <c r="N12" s="51"/>
    </row>
    <row r="13" s="2" customFormat="1" ht="22" customHeight="1" spans="1:14">
      <c r="A13" s="14"/>
      <c r="B13" s="20"/>
      <c r="C13" s="31"/>
      <c r="D13" s="29" t="s">
        <v>41</v>
      </c>
      <c r="E13" s="29" t="s">
        <v>42</v>
      </c>
      <c r="F13" s="19" t="s">
        <v>24</v>
      </c>
      <c r="G13" s="30">
        <v>18809872000</v>
      </c>
      <c r="H13" s="32" t="s">
        <v>43</v>
      </c>
      <c r="I13" s="19">
        <v>1</v>
      </c>
      <c r="J13" s="53"/>
      <c r="K13" s="51"/>
      <c r="L13" s="52"/>
      <c r="M13" s="52"/>
      <c r="N13" s="51"/>
    </row>
    <row r="14" s="2" customFormat="1" ht="22" customHeight="1" spans="1:14">
      <c r="A14" s="14"/>
      <c r="B14" s="20"/>
      <c r="C14" s="31"/>
      <c r="D14" s="29" t="s">
        <v>44</v>
      </c>
      <c r="E14" s="29" t="s">
        <v>45</v>
      </c>
      <c r="F14" s="19" t="s">
        <v>24</v>
      </c>
      <c r="G14" s="30">
        <v>15640098811</v>
      </c>
      <c r="H14" s="32" t="s">
        <v>46</v>
      </c>
      <c r="I14" s="19">
        <v>1</v>
      </c>
      <c r="J14" s="53"/>
      <c r="K14" s="51"/>
      <c r="L14" s="52"/>
      <c r="M14" s="52"/>
      <c r="N14" s="51"/>
    </row>
    <row r="15" s="2" customFormat="1" ht="22" customHeight="1" spans="1:14">
      <c r="A15" s="14"/>
      <c r="B15" s="20"/>
      <c r="C15" s="31"/>
      <c r="D15" s="29" t="s">
        <v>47</v>
      </c>
      <c r="E15" s="33" t="s">
        <v>48</v>
      </c>
      <c r="F15" s="19" t="s">
        <v>24</v>
      </c>
      <c r="G15" s="34">
        <v>15040018300</v>
      </c>
      <c r="H15" s="35" t="s">
        <v>43</v>
      </c>
      <c r="I15" s="19">
        <v>1</v>
      </c>
      <c r="J15" s="53"/>
      <c r="K15" s="51"/>
      <c r="L15" s="52"/>
      <c r="M15" s="52"/>
      <c r="N15" s="51"/>
    </row>
    <row r="16" s="2" customFormat="1" ht="22" customHeight="1" spans="1:14">
      <c r="A16" s="14"/>
      <c r="B16" s="20"/>
      <c r="C16" s="31"/>
      <c r="D16" s="29" t="s">
        <v>49</v>
      </c>
      <c r="E16" s="29" t="s">
        <v>50</v>
      </c>
      <c r="F16" s="19" t="s">
        <v>24</v>
      </c>
      <c r="G16" s="30">
        <v>13840528822</v>
      </c>
      <c r="H16" s="19" t="s">
        <v>46</v>
      </c>
      <c r="I16" s="19">
        <v>1</v>
      </c>
      <c r="J16" s="53"/>
      <c r="K16" s="51"/>
      <c r="L16" s="52"/>
      <c r="M16" s="52"/>
      <c r="N16" s="51"/>
    </row>
    <row r="17" s="2" customFormat="1" ht="22" customHeight="1" spans="1:14">
      <c r="A17" s="14"/>
      <c r="B17" s="20"/>
      <c r="C17" s="31"/>
      <c r="D17" s="29" t="s">
        <v>51</v>
      </c>
      <c r="E17" s="18" t="s">
        <v>52</v>
      </c>
      <c r="F17" s="19" t="s">
        <v>24</v>
      </c>
      <c r="G17" s="36">
        <v>13898149363</v>
      </c>
      <c r="H17" s="19" t="s">
        <v>43</v>
      </c>
      <c r="I17" s="19">
        <v>1</v>
      </c>
      <c r="J17" s="53"/>
      <c r="K17" s="51"/>
      <c r="L17" s="52"/>
      <c r="M17" s="52"/>
      <c r="N17" s="51"/>
    </row>
    <row r="18" s="2" customFormat="1" ht="22" customHeight="1" spans="1:14">
      <c r="A18" s="14"/>
      <c r="B18" s="20"/>
      <c r="C18" s="31"/>
      <c r="D18" s="29" t="s">
        <v>53</v>
      </c>
      <c r="E18" s="29" t="s">
        <v>54</v>
      </c>
      <c r="F18" s="19" t="s">
        <v>24</v>
      </c>
      <c r="G18" s="30">
        <v>15640226888</v>
      </c>
      <c r="H18" s="19" t="s">
        <v>46</v>
      </c>
      <c r="I18" s="19">
        <v>1</v>
      </c>
      <c r="J18" s="53"/>
      <c r="K18" s="51"/>
      <c r="L18" s="52"/>
      <c r="M18" s="52"/>
      <c r="N18" s="51"/>
    </row>
    <row r="19" s="2" customFormat="1" ht="22" customHeight="1" spans="1:14">
      <c r="A19" s="14"/>
      <c r="B19" s="20"/>
      <c r="C19" s="31"/>
      <c r="D19" s="29" t="s">
        <v>55</v>
      </c>
      <c r="E19" s="29" t="s">
        <v>56</v>
      </c>
      <c r="F19" s="19" t="s">
        <v>57</v>
      </c>
      <c r="G19" s="30">
        <v>13897970028</v>
      </c>
      <c r="H19" s="19" t="s">
        <v>43</v>
      </c>
      <c r="I19" s="19">
        <v>1</v>
      </c>
      <c r="J19" s="53"/>
      <c r="K19" s="51"/>
      <c r="L19" s="52"/>
      <c r="M19" s="52"/>
      <c r="N19" s="51"/>
    </row>
    <row r="20" s="2" customFormat="1" ht="22" customHeight="1" spans="1:14">
      <c r="A20" s="14"/>
      <c r="B20" s="20"/>
      <c r="C20" s="31"/>
      <c r="D20" s="29" t="s">
        <v>58</v>
      </c>
      <c r="E20" s="29" t="s">
        <v>59</v>
      </c>
      <c r="F20" s="19" t="s">
        <v>24</v>
      </c>
      <c r="G20" s="30">
        <v>18640226999</v>
      </c>
      <c r="H20" s="19" t="s">
        <v>22</v>
      </c>
      <c r="I20" s="19">
        <v>1</v>
      </c>
      <c r="J20" s="53"/>
      <c r="K20" s="51"/>
      <c r="L20" s="52"/>
      <c r="M20" s="52"/>
      <c r="N20" s="51"/>
    </row>
    <row r="21" s="2" customFormat="1" ht="38" customHeight="1" spans="1:14">
      <c r="A21" s="14"/>
      <c r="B21" s="20"/>
      <c r="C21" s="31"/>
      <c r="D21" s="29" t="s">
        <v>60</v>
      </c>
      <c r="E21" s="29" t="s">
        <v>61</v>
      </c>
      <c r="F21" s="19" t="s">
        <v>62</v>
      </c>
      <c r="G21" s="24">
        <v>13998229733</v>
      </c>
      <c r="H21" s="19" t="s">
        <v>22</v>
      </c>
      <c r="I21" s="19">
        <v>1</v>
      </c>
      <c r="J21" s="53"/>
      <c r="K21" s="51"/>
      <c r="L21" s="52"/>
      <c r="M21" s="52"/>
      <c r="N21" s="51"/>
    </row>
    <row r="22" s="2" customFormat="1" ht="22" customHeight="1" spans="1:14">
      <c r="A22" s="14"/>
      <c r="B22" s="20"/>
      <c r="C22" s="37"/>
      <c r="D22" s="29" t="s">
        <v>63</v>
      </c>
      <c r="E22" s="29" t="s">
        <v>64</v>
      </c>
      <c r="F22" s="19" t="s">
        <v>24</v>
      </c>
      <c r="G22" s="24">
        <v>13609893258</v>
      </c>
      <c r="H22" s="19" t="s">
        <v>22</v>
      </c>
      <c r="I22" s="19">
        <v>1</v>
      </c>
      <c r="J22" s="53"/>
      <c r="K22" s="51"/>
      <c r="L22" s="52"/>
      <c r="M22" s="52"/>
      <c r="N22" s="51"/>
    </row>
    <row r="23" s="2" customFormat="1" ht="22" customHeight="1" spans="1:14">
      <c r="A23" s="14"/>
      <c r="B23" s="20"/>
      <c r="C23" s="31" t="s">
        <v>65</v>
      </c>
      <c r="D23" s="29" t="s">
        <v>66</v>
      </c>
      <c r="E23" s="38" t="s">
        <v>67</v>
      </c>
      <c r="F23" s="39" t="s">
        <v>24</v>
      </c>
      <c r="G23" s="40">
        <v>15140235050</v>
      </c>
      <c r="H23" s="25" t="s">
        <v>68</v>
      </c>
      <c r="I23" s="39">
        <v>2</v>
      </c>
      <c r="J23" s="51"/>
      <c r="K23" s="51"/>
      <c r="L23" s="52"/>
      <c r="M23" s="52"/>
      <c r="N23" s="51"/>
    </row>
    <row r="24" s="2" customFormat="1" ht="22" customHeight="1" spans="1:14">
      <c r="A24" s="14"/>
      <c r="B24" s="20"/>
      <c r="C24" s="31"/>
      <c r="D24" s="29" t="s">
        <v>69</v>
      </c>
      <c r="E24" s="18" t="s">
        <v>70</v>
      </c>
      <c r="F24" s="39" t="s">
        <v>24</v>
      </c>
      <c r="G24" s="18">
        <v>18240356126</v>
      </c>
      <c r="H24" s="25" t="s">
        <v>71</v>
      </c>
      <c r="I24" s="39">
        <v>2</v>
      </c>
      <c r="J24" s="51"/>
      <c r="K24" s="51"/>
      <c r="L24" s="52"/>
      <c r="M24" s="52"/>
      <c r="N24" s="51"/>
    </row>
    <row r="25" s="2" customFormat="1" ht="22" customHeight="1" spans="1:14">
      <c r="A25" s="14"/>
      <c r="B25" s="20"/>
      <c r="C25" s="31"/>
      <c r="D25" s="29" t="s">
        <v>72</v>
      </c>
      <c r="E25" s="29" t="s">
        <v>73</v>
      </c>
      <c r="F25" s="39" t="s">
        <v>24</v>
      </c>
      <c r="G25" s="24">
        <v>18809867588</v>
      </c>
      <c r="H25" s="25" t="s">
        <v>22</v>
      </c>
      <c r="I25" s="39">
        <v>1</v>
      </c>
      <c r="J25" s="51"/>
      <c r="K25" s="51"/>
      <c r="L25" s="52"/>
      <c r="M25" s="52"/>
      <c r="N25" s="51"/>
    </row>
    <row r="26" s="2" customFormat="1" ht="22" customHeight="1" spans="1:14">
      <c r="A26" s="14"/>
      <c r="B26" s="20"/>
      <c r="C26" s="37"/>
      <c r="D26" s="29" t="s">
        <v>74</v>
      </c>
      <c r="E26" s="29" t="s">
        <v>75</v>
      </c>
      <c r="F26" s="39" t="s">
        <v>24</v>
      </c>
      <c r="G26" s="24">
        <v>13842077222</v>
      </c>
      <c r="H26" s="25" t="s">
        <v>22</v>
      </c>
      <c r="I26" s="39">
        <v>1</v>
      </c>
      <c r="J26" s="51"/>
      <c r="K26" s="51"/>
      <c r="L26" s="52"/>
      <c r="M26" s="52"/>
      <c r="N26" s="51"/>
    </row>
    <row r="27" s="2" customFormat="1" ht="22" customHeight="1" spans="1:14">
      <c r="A27" s="14"/>
      <c r="B27" s="20"/>
      <c r="C27" s="31" t="s">
        <v>76</v>
      </c>
      <c r="D27" s="29" t="s">
        <v>77</v>
      </c>
      <c r="E27" s="41" t="s">
        <v>78</v>
      </c>
      <c r="F27" s="19" t="s">
        <v>24</v>
      </c>
      <c r="G27" s="42" t="s">
        <v>79</v>
      </c>
      <c r="H27" s="19" t="s">
        <v>22</v>
      </c>
      <c r="I27" s="19">
        <v>1</v>
      </c>
      <c r="J27" s="51"/>
      <c r="K27" s="51"/>
      <c r="L27" s="52"/>
      <c r="M27" s="52"/>
      <c r="N27" s="51"/>
    </row>
    <row r="28" s="2" customFormat="1" ht="22" customHeight="1" spans="1:14">
      <c r="A28" s="14"/>
      <c r="B28" s="20"/>
      <c r="C28" s="31"/>
      <c r="D28" s="29" t="s">
        <v>80</v>
      </c>
      <c r="E28" s="41" t="s">
        <v>81</v>
      </c>
      <c r="F28" s="19" t="s">
        <v>82</v>
      </c>
      <c r="G28" s="43">
        <v>13840513121</v>
      </c>
      <c r="H28" s="19" t="s">
        <v>22</v>
      </c>
      <c r="I28" s="19">
        <v>1</v>
      </c>
      <c r="J28" s="51"/>
      <c r="K28" s="51"/>
      <c r="L28" s="52"/>
      <c r="M28" s="52"/>
      <c r="N28" s="51"/>
    </row>
    <row r="29" s="2" customFormat="1" ht="22" customHeight="1" spans="1:14">
      <c r="A29" s="14"/>
      <c r="B29" s="20"/>
      <c r="C29" s="31"/>
      <c r="D29" s="29" t="s">
        <v>83</v>
      </c>
      <c r="E29" s="38" t="s">
        <v>84</v>
      </c>
      <c r="F29" s="19" t="s">
        <v>85</v>
      </c>
      <c r="G29" s="38">
        <v>13804979588</v>
      </c>
      <c r="H29" s="19" t="s">
        <v>86</v>
      </c>
      <c r="I29" s="19">
        <v>3</v>
      </c>
      <c r="J29" s="51"/>
      <c r="K29" s="51"/>
      <c r="L29" s="52"/>
      <c r="M29" s="52"/>
      <c r="N29" s="51"/>
    </row>
    <row r="30" s="2" customFormat="1" ht="22" customHeight="1" spans="1:14">
      <c r="A30" s="14"/>
      <c r="B30" s="20"/>
      <c r="C30" s="31"/>
      <c r="D30" s="29" t="s">
        <v>87</v>
      </c>
      <c r="E30" s="29" t="s">
        <v>88</v>
      </c>
      <c r="F30" s="19" t="s">
        <v>24</v>
      </c>
      <c r="G30" s="24">
        <v>18240017111</v>
      </c>
      <c r="H30" s="19" t="s">
        <v>89</v>
      </c>
      <c r="I30" s="19">
        <v>2</v>
      </c>
      <c r="J30" s="51"/>
      <c r="K30" s="51"/>
      <c r="L30" s="52"/>
      <c r="M30" s="52"/>
      <c r="N30" s="51"/>
    </row>
    <row r="31" s="2" customFormat="1" ht="22" customHeight="1" spans="1:14">
      <c r="A31" s="14"/>
      <c r="B31" s="20"/>
      <c r="C31" s="31"/>
      <c r="D31" s="29" t="s">
        <v>90</v>
      </c>
      <c r="E31" s="29" t="s">
        <v>91</v>
      </c>
      <c r="F31" s="19" t="s">
        <v>24</v>
      </c>
      <c r="G31" s="24">
        <v>13940489068</v>
      </c>
      <c r="H31" s="19" t="s">
        <v>92</v>
      </c>
      <c r="I31" s="19">
        <v>1</v>
      </c>
      <c r="J31" s="51"/>
      <c r="K31" s="51"/>
      <c r="L31" s="52"/>
      <c r="M31" s="52"/>
      <c r="N31" s="51"/>
    </row>
    <row r="32" s="2" customFormat="1" ht="22" customHeight="1" spans="1:14">
      <c r="A32" s="14"/>
      <c r="B32" s="20"/>
      <c r="C32" s="31"/>
      <c r="D32" s="29" t="s">
        <v>93</v>
      </c>
      <c r="E32" s="29" t="s">
        <v>94</v>
      </c>
      <c r="F32" s="19" t="s">
        <v>24</v>
      </c>
      <c r="G32" s="24">
        <v>13840114141</v>
      </c>
      <c r="H32" s="19" t="s">
        <v>92</v>
      </c>
      <c r="I32" s="19">
        <v>1</v>
      </c>
      <c r="J32" s="51"/>
      <c r="K32" s="51"/>
      <c r="L32" s="52"/>
      <c r="M32" s="52"/>
      <c r="N32" s="51"/>
    </row>
    <row r="33" s="2" customFormat="1" ht="36" customHeight="1" spans="1:14">
      <c r="A33" s="14"/>
      <c r="B33" s="20"/>
      <c r="C33" s="31"/>
      <c r="D33" s="29" t="s">
        <v>95</v>
      </c>
      <c r="E33" s="29" t="s">
        <v>96</v>
      </c>
      <c r="F33" s="19" t="s">
        <v>97</v>
      </c>
      <c r="G33" s="24">
        <v>13898191918</v>
      </c>
      <c r="H33" s="19" t="s">
        <v>92</v>
      </c>
      <c r="I33" s="19">
        <v>1</v>
      </c>
      <c r="J33" s="51"/>
      <c r="K33" s="51"/>
      <c r="L33" s="52"/>
      <c r="M33" s="52"/>
      <c r="N33" s="51"/>
    </row>
    <row r="34" s="2" customFormat="1" ht="22" customHeight="1" spans="1:14">
      <c r="A34" s="14"/>
      <c r="B34" s="20"/>
      <c r="C34" s="31"/>
      <c r="D34" s="29" t="s">
        <v>98</v>
      </c>
      <c r="E34" s="25" t="s">
        <v>99</v>
      </c>
      <c r="F34" s="19" t="s">
        <v>24</v>
      </c>
      <c r="G34" s="24">
        <v>15609829118</v>
      </c>
      <c r="H34" s="19" t="s">
        <v>100</v>
      </c>
      <c r="I34" s="19">
        <v>1</v>
      </c>
      <c r="J34" s="51"/>
      <c r="K34" s="51"/>
      <c r="L34" s="52"/>
      <c r="M34" s="52"/>
      <c r="N34" s="51"/>
    </row>
    <row r="35" s="2" customFormat="1" ht="22" customHeight="1" spans="1:14">
      <c r="A35" s="14"/>
      <c r="B35" s="20"/>
      <c r="C35" s="31"/>
      <c r="D35" s="29" t="s">
        <v>101</v>
      </c>
      <c r="E35" s="29" t="s">
        <v>102</v>
      </c>
      <c r="F35" s="19" t="s">
        <v>24</v>
      </c>
      <c r="G35" s="24">
        <v>15640160038</v>
      </c>
      <c r="H35" s="19" t="s">
        <v>103</v>
      </c>
      <c r="I35" s="19">
        <v>1</v>
      </c>
      <c r="J35" s="51"/>
      <c r="K35" s="51"/>
      <c r="L35" s="52"/>
      <c r="M35" s="52"/>
      <c r="N35" s="51"/>
    </row>
    <row r="36" s="2" customFormat="1" ht="22" customHeight="1" spans="1:14">
      <c r="A36" s="14"/>
      <c r="B36" s="20"/>
      <c r="C36" s="31"/>
      <c r="D36" s="29" t="s">
        <v>104</v>
      </c>
      <c r="E36" s="29" t="s">
        <v>105</v>
      </c>
      <c r="F36" s="19" t="s">
        <v>24</v>
      </c>
      <c r="G36" s="24">
        <v>13998228900</v>
      </c>
      <c r="H36" s="19" t="s">
        <v>103</v>
      </c>
      <c r="I36" s="19">
        <v>1</v>
      </c>
      <c r="J36" s="51"/>
      <c r="K36" s="51"/>
      <c r="L36" s="52"/>
      <c r="M36" s="52"/>
      <c r="N36" s="51"/>
    </row>
    <row r="37" s="2" customFormat="1" ht="22" customHeight="1" spans="1:14">
      <c r="A37" s="14"/>
      <c r="B37" s="20"/>
      <c r="C37" s="31"/>
      <c r="D37" s="29" t="s">
        <v>106</v>
      </c>
      <c r="E37" s="29" t="s">
        <v>107</v>
      </c>
      <c r="F37" s="19" t="s">
        <v>24</v>
      </c>
      <c r="G37" s="24">
        <v>15524548659</v>
      </c>
      <c r="H37" s="19" t="s">
        <v>103</v>
      </c>
      <c r="I37" s="19">
        <v>1</v>
      </c>
      <c r="J37" s="51"/>
      <c r="K37" s="51"/>
      <c r="L37" s="52"/>
      <c r="M37" s="52"/>
      <c r="N37" s="51"/>
    </row>
    <row r="38" s="2" customFormat="1" ht="22" customHeight="1" spans="1:14">
      <c r="A38" s="14"/>
      <c r="B38" s="20"/>
      <c r="C38" s="31"/>
      <c r="D38" s="29" t="s">
        <v>108</v>
      </c>
      <c r="E38" s="33" t="s">
        <v>109</v>
      </c>
      <c r="F38" s="19" t="s">
        <v>24</v>
      </c>
      <c r="G38" s="24">
        <v>15004045657</v>
      </c>
      <c r="H38" s="19" t="s">
        <v>100</v>
      </c>
      <c r="I38" s="19">
        <v>1</v>
      </c>
      <c r="J38" s="51"/>
      <c r="K38" s="51"/>
      <c r="L38" s="52"/>
      <c r="M38" s="52"/>
      <c r="N38" s="51"/>
    </row>
    <row r="39" s="2" customFormat="1" ht="22" customHeight="1" spans="1:14">
      <c r="A39" s="14"/>
      <c r="B39" s="20"/>
      <c r="C39" s="31"/>
      <c r="D39" s="29" t="s">
        <v>110</v>
      </c>
      <c r="E39" s="29" t="s">
        <v>111</v>
      </c>
      <c r="F39" s="19" t="s">
        <v>24</v>
      </c>
      <c r="G39" s="44" t="s">
        <v>112</v>
      </c>
      <c r="H39" s="19" t="s">
        <v>103</v>
      </c>
      <c r="I39" s="19">
        <v>1</v>
      </c>
      <c r="J39" s="51"/>
      <c r="K39" s="51"/>
      <c r="L39" s="52"/>
      <c r="M39" s="52"/>
      <c r="N39" s="51"/>
    </row>
    <row r="40" s="2" customFormat="1" ht="22" customHeight="1" spans="1:14">
      <c r="A40" s="14"/>
      <c r="B40" s="20"/>
      <c r="C40" s="31"/>
      <c r="D40" s="29" t="s">
        <v>113</v>
      </c>
      <c r="E40" s="29" t="s">
        <v>114</v>
      </c>
      <c r="F40" s="19" t="s">
        <v>24</v>
      </c>
      <c r="G40" s="24">
        <v>13204043155</v>
      </c>
      <c r="H40" s="19" t="s">
        <v>103</v>
      </c>
      <c r="I40" s="19">
        <v>1</v>
      </c>
      <c r="J40" s="51"/>
      <c r="K40" s="51"/>
      <c r="L40" s="52"/>
      <c r="M40" s="52"/>
      <c r="N40" s="51"/>
    </row>
    <row r="41" s="2" customFormat="1" ht="22" customHeight="1" spans="1:14">
      <c r="A41" s="14"/>
      <c r="B41" s="20"/>
      <c r="C41" s="37"/>
      <c r="D41" s="29" t="s">
        <v>115</v>
      </c>
      <c r="E41" s="29" t="s">
        <v>116</v>
      </c>
      <c r="F41" s="19" t="s">
        <v>24</v>
      </c>
      <c r="G41" s="24">
        <v>13066676576</v>
      </c>
      <c r="H41" s="19" t="s">
        <v>100</v>
      </c>
      <c r="I41" s="19">
        <v>1</v>
      </c>
      <c r="J41" s="51"/>
      <c r="K41" s="51"/>
      <c r="L41" s="52"/>
      <c r="M41" s="52"/>
      <c r="N41" s="51"/>
    </row>
    <row r="42" s="2" customFormat="1" ht="33" customHeight="1" spans="1:14">
      <c r="A42" s="14"/>
      <c r="B42" s="20"/>
      <c r="C42" s="31" t="s">
        <v>117</v>
      </c>
      <c r="D42" s="29" t="s">
        <v>118</v>
      </c>
      <c r="E42" s="29" t="s">
        <v>119</v>
      </c>
      <c r="F42" s="39" t="s">
        <v>24</v>
      </c>
      <c r="G42" s="45">
        <v>13940481056</v>
      </c>
      <c r="H42" s="39" t="s">
        <v>120</v>
      </c>
      <c r="I42" s="39">
        <v>2</v>
      </c>
      <c r="J42" s="51"/>
      <c r="K42" s="51"/>
      <c r="L42" s="52"/>
      <c r="M42" s="52"/>
      <c r="N42" s="51"/>
    </row>
    <row r="43" s="2" customFormat="1" ht="33" customHeight="1" spans="1:14">
      <c r="A43" s="14"/>
      <c r="B43" s="20"/>
      <c r="C43" s="31"/>
      <c r="D43" s="29" t="s">
        <v>121</v>
      </c>
      <c r="E43" s="38" t="s">
        <v>122</v>
      </c>
      <c r="F43" s="39" t="s">
        <v>24</v>
      </c>
      <c r="G43" s="38">
        <v>13940033880</v>
      </c>
      <c r="H43" s="39" t="s">
        <v>22</v>
      </c>
      <c r="I43" s="39">
        <v>1</v>
      </c>
      <c r="J43" s="51"/>
      <c r="K43" s="51"/>
      <c r="L43" s="52"/>
      <c r="M43" s="52"/>
      <c r="N43" s="51"/>
    </row>
    <row r="44" s="2" customFormat="1" ht="33" customHeight="1" spans="1:14">
      <c r="A44" s="14"/>
      <c r="B44" s="20"/>
      <c r="C44" s="31"/>
      <c r="D44" s="29" t="s">
        <v>123</v>
      </c>
      <c r="E44" s="29" t="s">
        <v>124</v>
      </c>
      <c r="F44" s="39" t="s">
        <v>24</v>
      </c>
      <c r="G44" s="45">
        <v>13998185888</v>
      </c>
      <c r="H44" s="39" t="s">
        <v>22</v>
      </c>
      <c r="I44" s="39">
        <v>1</v>
      </c>
      <c r="J44" s="51"/>
      <c r="K44" s="51"/>
      <c r="L44" s="52"/>
      <c r="M44" s="52"/>
      <c r="N44" s="51"/>
    </row>
    <row r="45" s="2" customFormat="1" ht="33" customHeight="1" spans="1:14">
      <c r="A45" s="14"/>
      <c r="B45" s="20"/>
      <c r="C45" s="31"/>
      <c r="D45" s="29" t="s">
        <v>125</v>
      </c>
      <c r="E45" s="38" t="s">
        <v>126</v>
      </c>
      <c r="F45" s="39" t="s">
        <v>24</v>
      </c>
      <c r="G45" s="38">
        <v>13940039455</v>
      </c>
      <c r="H45" s="39" t="s">
        <v>120</v>
      </c>
      <c r="I45" s="39">
        <v>2</v>
      </c>
      <c r="J45" s="51"/>
      <c r="K45" s="51"/>
      <c r="L45" s="52"/>
      <c r="M45" s="52"/>
      <c r="N45" s="51"/>
    </row>
    <row r="46" s="2" customFormat="1" ht="33" customHeight="1" spans="1:14">
      <c r="A46" s="14"/>
      <c r="B46" s="20"/>
      <c r="C46" s="31"/>
      <c r="D46" s="29" t="s">
        <v>127</v>
      </c>
      <c r="E46" s="38" t="s">
        <v>128</v>
      </c>
      <c r="F46" s="39" t="s">
        <v>24</v>
      </c>
      <c r="G46" s="38">
        <v>15802499260</v>
      </c>
      <c r="H46" s="39" t="s">
        <v>129</v>
      </c>
      <c r="I46" s="39">
        <v>1</v>
      </c>
      <c r="J46" s="51"/>
      <c r="K46" s="51"/>
      <c r="L46" s="52"/>
      <c r="M46" s="52"/>
      <c r="N46" s="51"/>
    </row>
    <row r="47" s="2" customFormat="1" ht="33" customHeight="1" spans="1:14">
      <c r="A47" s="14"/>
      <c r="B47" s="20"/>
      <c r="C47" s="31"/>
      <c r="D47" s="29" t="s">
        <v>130</v>
      </c>
      <c r="E47" s="38" t="s">
        <v>131</v>
      </c>
      <c r="F47" s="39" t="s">
        <v>24</v>
      </c>
      <c r="G47" s="38">
        <v>13897918935</v>
      </c>
      <c r="H47" s="39" t="s">
        <v>129</v>
      </c>
      <c r="I47" s="39">
        <v>1</v>
      </c>
      <c r="J47" s="51"/>
      <c r="K47" s="51"/>
      <c r="L47" s="52"/>
      <c r="M47" s="52"/>
      <c r="N47" s="51"/>
    </row>
    <row r="48" s="2" customFormat="1" ht="33" customHeight="1" spans="1:14">
      <c r="A48" s="14"/>
      <c r="B48" s="20"/>
      <c r="C48" s="31"/>
      <c r="D48" s="29" t="s">
        <v>132</v>
      </c>
      <c r="E48" s="38" t="s">
        <v>133</v>
      </c>
      <c r="F48" s="39" t="s">
        <v>24</v>
      </c>
      <c r="G48" s="38">
        <v>15140279988</v>
      </c>
      <c r="H48" s="39" t="s">
        <v>129</v>
      </c>
      <c r="I48" s="39">
        <v>1</v>
      </c>
      <c r="J48" s="51"/>
      <c r="K48" s="51"/>
      <c r="L48" s="52"/>
      <c r="M48" s="52"/>
      <c r="N48" s="51"/>
    </row>
    <row r="49" s="2" customFormat="1" ht="33" customHeight="1" spans="1:14">
      <c r="A49" s="14"/>
      <c r="B49" s="20"/>
      <c r="C49" s="37"/>
      <c r="D49" s="29" t="s">
        <v>134</v>
      </c>
      <c r="E49" s="38" t="s">
        <v>135</v>
      </c>
      <c r="F49" s="39" t="s">
        <v>24</v>
      </c>
      <c r="G49" s="38">
        <v>15004044747</v>
      </c>
      <c r="H49" s="39" t="s">
        <v>129</v>
      </c>
      <c r="I49" s="39">
        <v>1</v>
      </c>
      <c r="J49" s="51"/>
      <c r="K49" s="51"/>
      <c r="L49" s="52"/>
      <c r="M49" s="52"/>
      <c r="N49" s="51"/>
    </row>
    <row r="50" s="2" customFormat="1" ht="30" customHeight="1" spans="1:14">
      <c r="A50" s="14"/>
      <c r="B50" s="20"/>
      <c r="C50" s="31" t="s">
        <v>136</v>
      </c>
      <c r="D50" s="25" t="s">
        <v>137</v>
      </c>
      <c r="E50" s="25" t="s">
        <v>138</v>
      </c>
      <c r="F50" s="19" t="s">
        <v>24</v>
      </c>
      <c r="G50" s="24">
        <v>18640552212</v>
      </c>
      <c r="H50" s="25" t="s">
        <v>139</v>
      </c>
      <c r="I50" s="25">
        <v>2</v>
      </c>
      <c r="J50" s="51"/>
      <c r="K50" s="51"/>
      <c r="L50" s="52"/>
      <c r="M50" s="52"/>
      <c r="N50" s="51"/>
    </row>
    <row r="51" s="2" customFormat="1" ht="30" customHeight="1" spans="1:14">
      <c r="A51" s="14"/>
      <c r="B51" s="20"/>
      <c r="C51" s="31"/>
      <c r="D51" s="25" t="s">
        <v>140</v>
      </c>
      <c r="E51" s="25" t="s">
        <v>141</v>
      </c>
      <c r="F51" s="19" t="s">
        <v>24</v>
      </c>
      <c r="G51" s="24">
        <v>13840504222</v>
      </c>
      <c r="H51" s="25" t="s">
        <v>22</v>
      </c>
      <c r="I51" s="25">
        <v>1</v>
      </c>
      <c r="J51" s="51"/>
      <c r="K51" s="51"/>
      <c r="L51" s="52"/>
      <c r="M51" s="52"/>
      <c r="N51" s="51"/>
    </row>
    <row r="52" s="2" customFormat="1" ht="30" customHeight="1" spans="1:14">
      <c r="A52" s="14"/>
      <c r="B52" s="20"/>
      <c r="C52" s="31"/>
      <c r="D52" s="25" t="s">
        <v>142</v>
      </c>
      <c r="E52" s="38" t="s">
        <v>143</v>
      </c>
      <c r="F52" s="19" t="s">
        <v>24</v>
      </c>
      <c r="G52" s="38">
        <v>15640118005</v>
      </c>
      <c r="H52" s="25" t="s">
        <v>22</v>
      </c>
      <c r="I52" s="25">
        <v>1</v>
      </c>
      <c r="J52" s="51"/>
      <c r="K52" s="51"/>
      <c r="L52" s="52"/>
      <c r="M52" s="52"/>
      <c r="N52" s="51"/>
    </row>
    <row r="53" s="2" customFormat="1" ht="30" customHeight="1" spans="1:14">
      <c r="A53" s="14"/>
      <c r="B53" s="20"/>
      <c r="C53" s="31"/>
      <c r="D53" s="25" t="s">
        <v>144</v>
      </c>
      <c r="E53" s="25" t="s">
        <v>145</v>
      </c>
      <c r="F53" s="19" t="s">
        <v>24</v>
      </c>
      <c r="G53" s="24">
        <v>13610881688</v>
      </c>
      <c r="H53" s="25" t="s">
        <v>22</v>
      </c>
      <c r="I53" s="25">
        <v>1</v>
      </c>
      <c r="J53" s="51"/>
      <c r="K53" s="51"/>
      <c r="L53" s="52"/>
      <c r="M53" s="52"/>
      <c r="N53" s="51"/>
    </row>
    <row r="54" s="2" customFormat="1" ht="30" customHeight="1" spans="1:14">
      <c r="A54" s="14"/>
      <c r="B54" s="20"/>
      <c r="C54" s="31"/>
      <c r="D54" s="25" t="s">
        <v>146</v>
      </c>
      <c r="E54" s="25" t="s">
        <v>147</v>
      </c>
      <c r="F54" s="19" t="s">
        <v>24</v>
      </c>
      <c r="G54" s="24">
        <v>13940502821</v>
      </c>
      <c r="H54" s="25" t="s">
        <v>46</v>
      </c>
      <c r="I54" s="25">
        <v>1</v>
      </c>
      <c r="J54" s="51"/>
      <c r="K54" s="51"/>
      <c r="L54" s="52"/>
      <c r="M54" s="52"/>
      <c r="N54" s="51"/>
    </row>
    <row r="55" s="2" customFormat="1" ht="30" customHeight="1" spans="1:14">
      <c r="A55" s="14"/>
      <c r="B55" s="20"/>
      <c r="C55" s="31"/>
      <c r="D55" s="46" t="s">
        <v>148</v>
      </c>
      <c r="E55" s="47" t="s">
        <v>149</v>
      </c>
      <c r="F55" s="47" t="s">
        <v>24</v>
      </c>
      <c r="G55" s="24">
        <v>18309871699</v>
      </c>
      <c r="H55" s="47" t="s">
        <v>46</v>
      </c>
      <c r="I55" s="25">
        <v>1</v>
      </c>
      <c r="J55" s="51"/>
      <c r="K55" s="51"/>
      <c r="L55" s="52"/>
      <c r="M55" s="52"/>
      <c r="N55" s="51"/>
    </row>
    <row r="56" s="2" customFormat="1" ht="30" customHeight="1" spans="1:14">
      <c r="A56" s="14"/>
      <c r="B56" s="20"/>
      <c r="C56" s="31"/>
      <c r="D56" s="25" t="s">
        <v>150</v>
      </c>
      <c r="E56" s="48" t="s">
        <v>151</v>
      </c>
      <c r="F56" s="47" t="s">
        <v>57</v>
      </c>
      <c r="G56" s="18">
        <v>13897916359</v>
      </c>
      <c r="H56" s="47" t="s">
        <v>46</v>
      </c>
      <c r="I56" s="25">
        <v>1</v>
      </c>
      <c r="J56" s="51"/>
      <c r="K56" s="51"/>
      <c r="L56" s="52"/>
      <c r="M56" s="52"/>
      <c r="N56" s="51"/>
    </row>
    <row r="57" s="2" customFormat="1" ht="30" customHeight="1" spans="1:14">
      <c r="A57" s="14"/>
      <c r="B57" s="20"/>
      <c r="C57" s="37"/>
      <c r="D57" s="25"/>
      <c r="E57" s="25"/>
      <c r="F57" s="19"/>
      <c r="G57" s="24"/>
      <c r="H57" s="23"/>
      <c r="I57" s="25"/>
      <c r="J57" s="51"/>
      <c r="K57" s="51"/>
      <c r="L57" s="52"/>
      <c r="M57" s="52"/>
      <c r="N57" s="51"/>
    </row>
    <row r="58" s="2" customFormat="1" ht="24" customHeight="1" spans="1:14">
      <c r="A58" s="14"/>
      <c r="B58" s="20"/>
      <c r="C58" s="31" t="s">
        <v>152</v>
      </c>
      <c r="D58" s="29" t="s">
        <v>153</v>
      </c>
      <c r="E58" s="29" t="s">
        <v>154</v>
      </c>
      <c r="F58" s="19" t="s">
        <v>24</v>
      </c>
      <c r="G58" s="45">
        <v>15104012678</v>
      </c>
      <c r="H58" s="19" t="s">
        <v>155</v>
      </c>
      <c r="I58" s="19">
        <v>2</v>
      </c>
      <c r="J58" s="51"/>
      <c r="K58" s="51"/>
      <c r="L58" s="52"/>
      <c r="M58" s="52"/>
      <c r="N58" s="51"/>
    </row>
    <row r="59" s="2" customFormat="1" ht="24" customHeight="1" spans="1:14">
      <c r="A59" s="14"/>
      <c r="B59" s="20"/>
      <c r="C59" s="31"/>
      <c r="D59" s="29" t="s">
        <v>156</v>
      </c>
      <c r="E59" s="29" t="s">
        <v>157</v>
      </c>
      <c r="F59" s="19" t="s">
        <v>24</v>
      </c>
      <c r="G59" s="45">
        <v>15640104830</v>
      </c>
      <c r="H59" s="19" t="s">
        <v>155</v>
      </c>
      <c r="I59" s="19">
        <v>2</v>
      </c>
      <c r="J59" s="51"/>
      <c r="K59" s="51"/>
      <c r="L59" s="52"/>
      <c r="M59" s="52"/>
      <c r="N59" s="51"/>
    </row>
    <row r="60" s="2" customFormat="1" ht="24" customHeight="1" spans="1:14">
      <c r="A60" s="14"/>
      <c r="B60" s="20"/>
      <c r="C60" s="31"/>
      <c r="D60" s="29" t="s">
        <v>158</v>
      </c>
      <c r="E60" s="29" t="s">
        <v>159</v>
      </c>
      <c r="F60" s="19" t="s">
        <v>24</v>
      </c>
      <c r="G60" s="45">
        <v>13889118857</v>
      </c>
      <c r="H60" s="19" t="s">
        <v>46</v>
      </c>
      <c r="I60" s="19">
        <v>1</v>
      </c>
      <c r="J60" s="51"/>
      <c r="K60" s="51"/>
      <c r="L60" s="52"/>
      <c r="M60" s="52"/>
      <c r="N60" s="51"/>
    </row>
    <row r="61" s="2" customFormat="1" ht="24" customHeight="1" spans="1:14">
      <c r="A61" s="14"/>
      <c r="B61" s="20"/>
      <c r="C61" s="31"/>
      <c r="D61" s="29" t="s">
        <v>160</v>
      </c>
      <c r="E61" s="29" t="s">
        <v>161</v>
      </c>
      <c r="F61" s="19" t="s">
        <v>24</v>
      </c>
      <c r="G61" s="45">
        <v>13352429222</v>
      </c>
      <c r="H61" s="19" t="s">
        <v>162</v>
      </c>
      <c r="I61" s="19">
        <v>2</v>
      </c>
      <c r="J61" s="51"/>
      <c r="K61" s="51"/>
      <c r="L61" s="52"/>
      <c r="M61" s="52"/>
      <c r="N61" s="51"/>
    </row>
    <row r="62" s="2" customFormat="1" ht="36" customHeight="1" spans="1:14">
      <c r="A62" s="14"/>
      <c r="B62" s="20"/>
      <c r="C62" s="31"/>
      <c r="D62" s="29" t="s">
        <v>163</v>
      </c>
      <c r="E62" s="29" t="s">
        <v>164</v>
      </c>
      <c r="F62" s="19" t="s">
        <v>24</v>
      </c>
      <c r="G62" s="45">
        <v>18640222728</v>
      </c>
      <c r="H62" s="19" t="s">
        <v>165</v>
      </c>
      <c r="I62" s="19">
        <v>3</v>
      </c>
      <c r="J62" s="51"/>
      <c r="K62" s="51"/>
      <c r="L62" s="52"/>
      <c r="M62" s="52"/>
      <c r="N62" s="51"/>
    </row>
    <row r="63" s="2" customFormat="1" ht="36" customHeight="1" spans="1:14">
      <c r="A63" s="14"/>
      <c r="B63" s="20"/>
      <c r="C63" s="31"/>
      <c r="D63" s="29" t="s">
        <v>166</v>
      </c>
      <c r="E63" s="29" t="s">
        <v>167</v>
      </c>
      <c r="F63" s="19" t="s">
        <v>24</v>
      </c>
      <c r="G63" s="45">
        <v>13654020566</v>
      </c>
      <c r="H63" s="19" t="s">
        <v>165</v>
      </c>
      <c r="I63" s="19">
        <v>3</v>
      </c>
      <c r="J63" s="51"/>
      <c r="K63" s="51"/>
      <c r="L63" s="52"/>
      <c r="M63" s="52"/>
      <c r="N63" s="51"/>
    </row>
    <row r="64" s="2" customFormat="1" ht="31" customHeight="1" spans="1:14">
      <c r="A64" s="14"/>
      <c r="B64" s="20"/>
      <c r="C64" s="31"/>
      <c r="D64" s="29" t="s">
        <v>168</v>
      </c>
      <c r="E64" s="29" t="s">
        <v>169</v>
      </c>
      <c r="F64" s="19" t="s">
        <v>24</v>
      </c>
      <c r="G64" s="45">
        <v>15804031515</v>
      </c>
      <c r="H64" s="19" t="s">
        <v>170</v>
      </c>
      <c r="I64" s="19">
        <v>2</v>
      </c>
      <c r="J64" s="51"/>
      <c r="K64" s="51"/>
      <c r="L64" s="52"/>
      <c r="M64" s="52"/>
      <c r="N64" s="51"/>
    </row>
    <row r="65" s="2" customFormat="1" ht="24" customHeight="1" spans="1:14">
      <c r="A65" s="14"/>
      <c r="B65" s="20"/>
      <c r="C65" s="31"/>
      <c r="D65" s="29" t="s">
        <v>171</v>
      </c>
      <c r="E65" s="29" t="s">
        <v>172</v>
      </c>
      <c r="F65" s="19" t="s">
        <v>24</v>
      </c>
      <c r="G65" s="45">
        <v>13664155523</v>
      </c>
      <c r="H65" s="19" t="s">
        <v>155</v>
      </c>
      <c r="I65" s="19">
        <v>2</v>
      </c>
      <c r="J65" s="51"/>
      <c r="K65" s="51"/>
      <c r="L65" s="52"/>
      <c r="M65" s="52"/>
      <c r="N65" s="51"/>
    </row>
    <row r="66" s="2" customFormat="1" ht="39" customHeight="1" spans="1:14">
      <c r="A66" s="14"/>
      <c r="B66" s="20"/>
      <c r="C66" s="31"/>
      <c r="D66" s="54" t="s">
        <v>173</v>
      </c>
      <c r="E66" s="54" t="s">
        <v>174</v>
      </c>
      <c r="F66" s="19" t="s">
        <v>24</v>
      </c>
      <c r="G66" s="45">
        <v>13998234088</v>
      </c>
      <c r="H66" s="19" t="s">
        <v>175</v>
      </c>
      <c r="I66" s="19">
        <v>3</v>
      </c>
      <c r="J66" s="51"/>
      <c r="K66" s="51"/>
      <c r="L66" s="52"/>
      <c r="M66" s="52"/>
      <c r="N66" s="51"/>
    </row>
    <row r="67" s="2" customFormat="1" ht="24" customHeight="1" spans="1:14">
      <c r="A67" s="14"/>
      <c r="B67" s="20"/>
      <c r="C67" s="31"/>
      <c r="D67" s="29" t="s">
        <v>176</v>
      </c>
      <c r="E67" s="29" t="s">
        <v>177</v>
      </c>
      <c r="F67" s="19" t="s">
        <v>24</v>
      </c>
      <c r="G67" s="45">
        <v>13898149388</v>
      </c>
      <c r="H67" s="19" t="s">
        <v>155</v>
      </c>
      <c r="I67" s="19">
        <v>2</v>
      </c>
      <c r="J67" s="51"/>
      <c r="K67" s="51"/>
      <c r="L67" s="52"/>
      <c r="M67" s="52"/>
      <c r="N67" s="51"/>
    </row>
    <row r="68" s="2" customFormat="1" ht="39" customHeight="1" spans="1:14">
      <c r="A68" s="14"/>
      <c r="B68" s="20"/>
      <c r="C68" s="37"/>
      <c r="D68" s="55" t="s">
        <v>178</v>
      </c>
      <c r="E68" s="55" t="s">
        <v>179</v>
      </c>
      <c r="F68" s="56" t="s">
        <v>24</v>
      </c>
      <c r="G68" s="57">
        <v>13609889001</v>
      </c>
      <c r="H68" s="56" t="s">
        <v>180</v>
      </c>
      <c r="I68" s="56">
        <v>3</v>
      </c>
      <c r="J68" s="51"/>
      <c r="K68" s="51"/>
      <c r="L68" s="51"/>
      <c r="M68" s="52"/>
      <c r="N68" s="51"/>
    </row>
    <row r="69" s="2" customFormat="1" ht="30" customHeight="1" spans="1:14">
      <c r="A69" s="14"/>
      <c r="B69" s="20"/>
      <c r="C69" s="31" t="s">
        <v>181</v>
      </c>
      <c r="D69" s="29" t="s">
        <v>182</v>
      </c>
      <c r="E69" s="29" t="s">
        <v>183</v>
      </c>
      <c r="F69" s="19" t="s">
        <v>24</v>
      </c>
      <c r="G69" s="45">
        <v>13514231688</v>
      </c>
      <c r="H69" s="19" t="s">
        <v>184</v>
      </c>
      <c r="I69" s="19">
        <v>1</v>
      </c>
      <c r="J69" s="51"/>
      <c r="K69" s="51"/>
      <c r="L69" s="51"/>
      <c r="M69" s="52"/>
      <c r="N69" s="51"/>
    </row>
    <row r="70" s="2" customFormat="1" ht="30" customHeight="1" spans="1:14">
      <c r="A70" s="14"/>
      <c r="B70" s="20"/>
      <c r="C70" s="31"/>
      <c r="D70" s="29" t="s">
        <v>185</v>
      </c>
      <c r="E70" s="29" t="s">
        <v>186</v>
      </c>
      <c r="F70" s="19" t="s">
        <v>24</v>
      </c>
      <c r="G70" s="45">
        <v>13897961177</v>
      </c>
      <c r="H70" s="58" t="s">
        <v>46</v>
      </c>
      <c r="I70" s="19">
        <v>1</v>
      </c>
      <c r="J70" s="51"/>
      <c r="K70" s="51"/>
      <c r="L70" s="51"/>
      <c r="M70" s="52"/>
      <c r="N70" s="51"/>
    </row>
    <row r="71" s="2" customFormat="1" ht="30" customHeight="1" spans="1:14">
      <c r="A71" s="14"/>
      <c r="B71" s="20"/>
      <c r="C71" s="31"/>
      <c r="D71" s="29" t="s">
        <v>187</v>
      </c>
      <c r="E71" s="29" t="s">
        <v>188</v>
      </c>
      <c r="F71" s="19" t="s">
        <v>24</v>
      </c>
      <c r="G71" s="45">
        <v>13889294567</v>
      </c>
      <c r="H71" s="58" t="s">
        <v>189</v>
      </c>
      <c r="I71" s="19">
        <v>2</v>
      </c>
      <c r="J71" s="51"/>
      <c r="K71" s="51"/>
      <c r="L71" s="51"/>
      <c r="M71" s="52"/>
      <c r="N71" s="51"/>
    </row>
    <row r="72" s="2" customFormat="1" ht="30" customHeight="1" spans="1:14">
      <c r="A72" s="14"/>
      <c r="B72" s="20"/>
      <c r="C72" s="31"/>
      <c r="D72" s="25" t="s">
        <v>190</v>
      </c>
      <c r="E72" s="29" t="s">
        <v>191</v>
      </c>
      <c r="F72" s="19" t="s">
        <v>24</v>
      </c>
      <c r="G72" s="45">
        <v>13898891898</v>
      </c>
      <c r="H72" s="59" t="s">
        <v>46</v>
      </c>
      <c r="I72" s="19">
        <v>1</v>
      </c>
      <c r="J72" s="51"/>
      <c r="K72" s="51"/>
      <c r="L72" s="51"/>
      <c r="M72" s="52"/>
      <c r="N72" s="51"/>
    </row>
    <row r="73" s="2" customFormat="1" ht="30" customHeight="1" spans="1:14">
      <c r="A73" s="14"/>
      <c r="B73" s="20"/>
      <c r="C73" s="31"/>
      <c r="D73" s="55" t="s">
        <v>192</v>
      </c>
      <c r="E73" s="18" t="s">
        <v>193</v>
      </c>
      <c r="F73" s="19" t="s">
        <v>24</v>
      </c>
      <c r="G73" s="18">
        <v>15998261239</v>
      </c>
      <c r="H73" s="59" t="s">
        <v>46</v>
      </c>
      <c r="I73" s="19">
        <v>1</v>
      </c>
      <c r="J73" s="51"/>
      <c r="K73" s="51"/>
      <c r="L73" s="51"/>
      <c r="M73" s="52"/>
      <c r="N73" s="51"/>
    </row>
    <row r="74" s="2" customFormat="1" ht="30" customHeight="1" spans="1:14">
      <c r="A74" s="14"/>
      <c r="B74" s="20"/>
      <c r="C74" s="31"/>
      <c r="D74" s="29" t="s">
        <v>194</v>
      </c>
      <c r="E74" s="29" t="s">
        <v>195</v>
      </c>
      <c r="F74" s="19" t="s">
        <v>24</v>
      </c>
      <c r="G74" s="60">
        <v>15566227222</v>
      </c>
      <c r="H74" s="19" t="s">
        <v>196</v>
      </c>
      <c r="I74" s="19">
        <v>1</v>
      </c>
      <c r="J74" s="51"/>
      <c r="K74" s="51"/>
      <c r="L74" s="51"/>
      <c r="M74" s="52"/>
      <c r="N74" s="51"/>
    </row>
    <row r="75" s="2" customFormat="1" ht="48" customHeight="1" spans="1:14">
      <c r="A75" s="14"/>
      <c r="B75" s="20"/>
      <c r="C75" s="31"/>
      <c r="D75" s="29" t="s">
        <v>197</v>
      </c>
      <c r="E75" s="29" t="s">
        <v>198</v>
      </c>
      <c r="F75" s="19" t="s">
        <v>24</v>
      </c>
      <c r="G75" s="45">
        <v>13889296177</v>
      </c>
      <c r="H75" s="19" t="s">
        <v>199</v>
      </c>
      <c r="I75" s="19">
        <v>2</v>
      </c>
      <c r="J75" s="51"/>
      <c r="K75" s="51"/>
      <c r="L75" s="51"/>
      <c r="M75" s="52"/>
      <c r="N75" s="51"/>
    </row>
    <row r="76" s="2" customFormat="1" ht="48" customHeight="1" spans="1:14">
      <c r="A76" s="14"/>
      <c r="B76" s="20"/>
      <c r="C76" s="31"/>
      <c r="D76" s="29" t="s">
        <v>200</v>
      </c>
      <c r="E76" s="18" t="s">
        <v>201</v>
      </c>
      <c r="F76" s="19" t="s">
        <v>24</v>
      </c>
      <c r="G76" s="18">
        <v>13236628266</v>
      </c>
      <c r="H76" s="19" t="s">
        <v>202</v>
      </c>
      <c r="I76" s="19">
        <v>2</v>
      </c>
      <c r="J76" s="51"/>
      <c r="K76" s="51"/>
      <c r="L76" s="51"/>
      <c r="M76" s="52"/>
      <c r="N76" s="51"/>
    </row>
    <row r="77" s="2" customFormat="1" ht="30" customHeight="1" spans="1:14">
      <c r="A77" s="14"/>
      <c r="B77" s="20"/>
      <c r="C77" s="31"/>
      <c r="D77" s="29" t="s">
        <v>203</v>
      </c>
      <c r="E77" s="18" t="s">
        <v>204</v>
      </c>
      <c r="F77" s="19" t="s">
        <v>24</v>
      </c>
      <c r="G77" s="18">
        <v>13898132283</v>
      </c>
      <c r="H77" s="58" t="s">
        <v>205</v>
      </c>
      <c r="I77" s="19">
        <v>3</v>
      </c>
      <c r="J77" s="51"/>
      <c r="K77" s="51"/>
      <c r="L77" s="51"/>
      <c r="M77" s="52"/>
      <c r="N77" s="51"/>
    </row>
    <row r="78" s="2" customFormat="1" ht="30" customHeight="1" spans="1:14">
      <c r="A78" s="14"/>
      <c r="B78" s="20"/>
      <c r="C78" s="37"/>
      <c r="D78" s="29" t="s">
        <v>206</v>
      </c>
      <c r="E78" s="29" t="s">
        <v>207</v>
      </c>
      <c r="F78" s="19" t="s">
        <v>24</v>
      </c>
      <c r="G78" s="45">
        <v>13624028666</v>
      </c>
      <c r="H78" s="19" t="s">
        <v>184</v>
      </c>
      <c r="I78" s="19">
        <v>1</v>
      </c>
      <c r="J78" s="51"/>
      <c r="K78" s="51"/>
      <c r="L78" s="51"/>
      <c r="M78" s="52"/>
      <c r="N78" s="51"/>
    </row>
    <row r="79" s="2" customFormat="1" ht="30" customHeight="1" spans="1:14">
      <c r="A79" s="14"/>
      <c r="B79" s="20"/>
      <c r="C79" s="31" t="s">
        <v>208</v>
      </c>
      <c r="D79" s="29" t="s">
        <v>209</v>
      </c>
      <c r="E79" s="29" t="s">
        <v>210</v>
      </c>
      <c r="F79" s="19" t="s">
        <v>211</v>
      </c>
      <c r="G79" s="45">
        <v>13614059966</v>
      </c>
      <c r="H79" s="58" t="s">
        <v>22</v>
      </c>
      <c r="I79" s="19">
        <v>1</v>
      </c>
      <c r="J79" s="51"/>
      <c r="K79" s="51"/>
      <c r="L79" s="51"/>
      <c r="M79" s="52"/>
      <c r="N79" s="51"/>
    </row>
    <row r="80" s="2" customFormat="1" ht="30" customHeight="1" spans="1:14">
      <c r="A80" s="14"/>
      <c r="B80" s="20"/>
      <c r="C80" s="31"/>
      <c r="D80" s="29" t="s">
        <v>212</v>
      </c>
      <c r="E80" s="29" t="s">
        <v>213</v>
      </c>
      <c r="F80" s="19" t="s">
        <v>211</v>
      </c>
      <c r="G80" s="45">
        <v>15640000055</v>
      </c>
      <c r="H80" s="58" t="s">
        <v>22</v>
      </c>
      <c r="I80" s="19">
        <v>1</v>
      </c>
      <c r="J80" s="51"/>
      <c r="K80" s="51"/>
      <c r="L80" s="51"/>
      <c r="M80" s="52"/>
      <c r="N80" s="51"/>
    </row>
    <row r="81" s="2" customFormat="1" ht="30" customHeight="1" spans="1:14">
      <c r="A81" s="14"/>
      <c r="B81" s="20"/>
      <c r="C81" s="31"/>
      <c r="D81" s="29" t="s">
        <v>214</v>
      </c>
      <c r="E81" s="29" t="s">
        <v>215</v>
      </c>
      <c r="F81" s="19" t="s">
        <v>211</v>
      </c>
      <c r="G81" s="45">
        <v>13940576991</v>
      </c>
      <c r="H81" s="58" t="s">
        <v>22</v>
      </c>
      <c r="I81" s="19">
        <v>1</v>
      </c>
      <c r="J81" s="51"/>
      <c r="K81" s="51"/>
      <c r="L81" s="51"/>
      <c r="M81" s="52"/>
      <c r="N81" s="51"/>
    </row>
    <row r="82" s="2" customFormat="1" ht="30" customHeight="1" spans="1:14">
      <c r="A82" s="14"/>
      <c r="B82" s="20"/>
      <c r="C82" s="31"/>
      <c r="D82" s="29" t="s">
        <v>216</v>
      </c>
      <c r="E82" s="29" t="s">
        <v>217</v>
      </c>
      <c r="F82" s="19" t="s">
        <v>211</v>
      </c>
      <c r="G82" s="45">
        <v>13042420555</v>
      </c>
      <c r="H82" s="58" t="s">
        <v>46</v>
      </c>
      <c r="I82" s="19">
        <v>1</v>
      </c>
      <c r="J82" s="51"/>
      <c r="K82" s="51"/>
      <c r="L82" s="51"/>
      <c r="M82" s="52"/>
      <c r="N82" s="51"/>
    </row>
    <row r="83" s="2" customFormat="1" ht="30" customHeight="1" spans="1:14">
      <c r="A83" s="14"/>
      <c r="B83" s="20"/>
      <c r="C83" s="31"/>
      <c r="D83" s="29" t="s">
        <v>218</v>
      </c>
      <c r="E83" s="47" t="s">
        <v>219</v>
      </c>
      <c r="F83" s="19" t="s">
        <v>211</v>
      </c>
      <c r="G83" s="24">
        <v>13898158589</v>
      </c>
      <c r="H83" s="58" t="s">
        <v>46</v>
      </c>
      <c r="I83" s="19">
        <v>1</v>
      </c>
      <c r="J83" s="51"/>
      <c r="K83" s="51"/>
      <c r="L83" s="51"/>
      <c r="M83" s="52"/>
      <c r="N83" s="51"/>
    </row>
    <row r="84" s="2" customFormat="1" ht="30" customHeight="1" spans="1:14">
      <c r="A84" s="14"/>
      <c r="B84" s="20"/>
      <c r="C84" s="31"/>
      <c r="D84" s="25" t="s">
        <v>220</v>
      </c>
      <c r="E84" s="47" t="s">
        <v>221</v>
      </c>
      <c r="F84" s="19" t="s">
        <v>211</v>
      </c>
      <c r="G84" s="24">
        <v>15710555102</v>
      </c>
      <c r="H84" s="58" t="s">
        <v>46</v>
      </c>
      <c r="I84" s="19">
        <v>1</v>
      </c>
      <c r="J84" s="51"/>
      <c r="K84" s="51"/>
      <c r="L84" s="51"/>
      <c r="M84" s="52"/>
      <c r="N84" s="51"/>
    </row>
    <row r="85" s="2" customFormat="1" ht="30" customHeight="1" spans="1:14">
      <c r="A85" s="14"/>
      <c r="B85" s="20"/>
      <c r="C85" s="31"/>
      <c r="D85" s="25" t="s">
        <v>222</v>
      </c>
      <c r="E85" s="47" t="s">
        <v>223</v>
      </c>
      <c r="F85" s="19" t="s">
        <v>211</v>
      </c>
      <c r="G85" s="24">
        <v>13478891848</v>
      </c>
      <c r="H85" s="58" t="s">
        <v>46</v>
      </c>
      <c r="I85" s="19">
        <v>1</v>
      </c>
      <c r="J85" s="51"/>
      <c r="K85" s="51"/>
      <c r="L85" s="51"/>
      <c r="M85" s="52"/>
      <c r="N85" s="51"/>
    </row>
    <row r="86" s="2" customFormat="1" ht="41" customHeight="1" spans="1:14">
      <c r="A86" s="14"/>
      <c r="B86" s="20"/>
      <c r="C86" s="37"/>
      <c r="D86" s="29" t="s">
        <v>224</v>
      </c>
      <c r="E86" s="29" t="s">
        <v>225</v>
      </c>
      <c r="F86" s="19" t="s">
        <v>211</v>
      </c>
      <c r="G86" s="45">
        <v>15998218222</v>
      </c>
      <c r="H86" s="58" t="s">
        <v>22</v>
      </c>
      <c r="I86" s="19">
        <v>1</v>
      </c>
      <c r="J86" s="51"/>
      <c r="K86" s="51"/>
      <c r="L86" s="51"/>
      <c r="M86" s="52"/>
      <c r="N86" s="51"/>
    </row>
    <row r="87" s="2" customFormat="1" ht="34" customHeight="1" spans="1:14">
      <c r="A87" s="14"/>
      <c r="B87" s="20"/>
      <c r="C87" s="31" t="s">
        <v>226</v>
      </c>
      <c r="D87" s="25" t="s">
        <v>227</v>
      </c>
      <c r="E87" s="25" t="s">
        <v>228</v>
      </c>
      <c r="F87" s="19" t="s">
        <v>24</v>
      </c>
      <c r="G87" s="24">
        <v>15940296555</v>
      </c>
      <c r="H87" s="23" t="s">
        <v>184</v>
      </c>
      <c r="I87" s="39">
        <v>1</v>
      </c>
      <c r="J87" s="51"/>
      <c r="K87" s="51"/>
      <c r="L87" s="51"/>
      <c r="M87" s="52"/>
      <c r="N87" s="51"/>
    </row>
    <row r="88" s="2" customFormat="1" ht="34" customHeight="1" spans="1:14">
      <c r="A88" s="14"/>
      <c r="B88" s="20"/>
      <c r="C88" s="31"/>
      <c r="D88" s="25" t="s">
        <v>229</v>
      </c>
      <c r="E88" s="25" t="s">
        <v>230</v>
      </c>
      <c r="F88" s="19" t="s">
        <v>24</v>
      </c>
      <c r="G88" s="24">
        <v>13889885660</v>
      </c>
      <c r="H88" s="23" t="s">
        <v>231</v>
      </c>
      <c r="I88" s="39">
        <v>3</v>
      </c>
      <c r="J88" s="51"/>
      <c r="K88" s="51"/>
      <c r="L88" s="51"/>
      <c r="M88" s="52"/>
      <c r="N88" s="51"/>
    </row>
    <row r="89" s="2" customFormat="1" ht="34" customHeight="1" spans="1:14">
      <c r="A89" s="14"/>
      <c r="B89" s="20"/>
      <c r="C89" s="31"/>
      <c r="D89" s="25" t="s">
        <v>232</v>
      </c>
      <c r="E89" s="25" t="s">
        <v>233</v>
      </c>
      <c r="F89" s="19" t="s">
        <v>24</v>
      </c>
      <c r="G89" s="24">
        <v>13694191777</v>
      </c>
      <c r="H89" s="23" t="s">
        <v>234</v>
      </c>
      <c r="I89" s="39">
        <v>2</v>
      </c>
      <c r="J89" s="51"/>
      <c r="K89" s="51"/>
      <c r="L89" s="51"/>
      <c r="M89" s="52"/>
      <c r="N89" s="51"/>
    </row>
    <row r="90" s="2" customFormat="1" ht="34" customHeight="1" spans="1:14">
      <c r="A90" s="14"/>
      <c r="B90" s="20"/>
      <c r="C90" s="31"/>
      <c r="D90" s="25" t="s">
        <v>235</v>
      </c>
      <c r="E90" s="18" t="s">
        <v>236</v>
      </c>
      <c r="F90" s="19" t="s">
        <v>24</v>
      </c>
      <c r="G90" s="38">
        <v>13898128678</v>
      </c>
      <c r="H90" s="23" t="s">
        <v>237</v>
      </c>
      <c r="I90" s="19">
        <v>3</v>
      </c>
      <c r="J90" s="51"/>
      <c r="K90" s="51"/>
      <c r="L90" s="51"/>
      <c r="M90" s="52"/>
      <c r="N90" s="51"/>
    </row>
    <row r="91" s="2" customFormat="1" ht="34" customHeight="1" spans="1:14">
      <c r="A91" s="14"/>
      <c r="B91" s="20"/>
      <c r="C91" s="31"/>
      <c r="D91" s="25" t="s">
        <v>238</v>
      </c>
      <c r="E91" s="25" t="s">
        <v>239</v>
      </c>
      <c r="F91" s="19" t="s">
        <v>24</v>
      </c>
      <c r="G91" s="24">
        <v>15242464333</v>
      </c>
      <c r="H91" s="23" t="s">
        <v>240</v>
      </c>
      <c r="I91" s="39">
        <v>1</v>
      </c>
      <c r="J91" s="51"/>
      <c r="K91" s="51"/>
      <c r="L91" s="51"/>
      <c r="M91" s="52"/>
      <c r="N91" s="51"/>
    </row>
    <row r="92" s="2" customFormat="1" ht="34" customHeight="1" spans="1:14">
      <c r="A92" s="14"/>
      <c r="B92" s="20"/>
      <c r="C92" s="31"/>
      <c r="D92" s="25" t="s">
        <v>241</v>
      </c>
      <c r="E92" s="18" t="s">
        <v>242</v>
      </c>
      <c r="F92" s="19" t="s">
        <v>24</v>
      </c>
      <c r="G92" s="61" t="s">
        <v>243</v>
      </c>
      <c r="H92" s="23" t="s">
        <v>244</v>
      </c>
      <c r="I92" s="39">
        <v>1</v>
      </c>
      <c r="J92" s="51"/>
      <c r="K92" s="51"/>
      <c r="L92" s="51"/>
      <c r="M92" s="52"/>
      <c r="N92" s="51"/>
    </row>
    <row r="93" s="2" customFormat="1" ht="34" customHeight="1" spans="1:14">
      <c r="A93" s="14"/>
      <c r="B93" s="20"/>
      <c r="C93" s="31"/>
      <c r="D93" s="25" t="s">
        <v>245</v>
      </c>
      <c r="E93" s="25" t="s">
        <v>246</v>
      </c>
      <c r="F93" s="19" t="s">
        <v>24</v>
      </c>
      <c r="G93" s="62">
        <v>13889370567</v>
      </c>
      <c r="H93" s="23" t="s">
        <v>247</v>
      </c>
      <c r="I93" s="39">
        <v>2</v>
      </c>
      <c r="J93" s="51"/>
      <c r="K93" s="51"/>
      <c r="L93" s="51"/>
      <c r="M93" s="52"/>
      <c r="N93" s="51"/>
    </row>
    <row r="94" s="2" customFormat="1" ht="34" customHeight="1" spans="1:14">
      <c r="A94" s="14"/>
      <c r="B94" s="20"/>
      <c r="C94" s="31"/>
      <c r="D94" s="25" t="s">
        <v>248</v>
      </c>
      <c r="E94" s="25" t="s">
        <v>249</v>
      </c>
      <c r="F94" s="19" t="s">
        <v>24</v>
      </c>
      <c r="G94" s="24">
        <v>13998332935</v>
      </c>
      <c r="H94" s="23" t="s">
        <v>250</v>
      </c>
      <c r="I94" s="39">
        <v>1</v>
      </c>
      <c r="J94" s="51"/>
      <c r="K94" s="51"/>
      <c r="L94" s="51"/>
      <c r="M94" s="52"/>
      <c r="N94" s="51"/>
    </row>
    <row r="95" s="2" customFormat="1" ht="34" customHeight="1" spans="1:14">
      <c r="A95" s="14"/>
      <c r="B95" s="20"/>
      <c r="C95" s="31"/>
      <c r="D95" s="25" t="s">
        <v>251</v>
      </c>
      <c r="E95" s="25" t="s">
        <v>252</v>
      </c>
      <c r="F95" s="19" t="s">
        <v>24</v>
      </c>
      <c r="G95" s="24">
        <v>13664182888</v>
      </c>
      <c r="H95" s="23" t="s">
        <v>240</v>
      </c>
      <c r="I95" s="39">
        <v>1</v>
      </c>
      <c r="J95" s="51"/>
      <c r="K95" s="51"/>
      <c r="L95" s="51"/>
      <c r="M95" s="52"/>
      <c r="N95" s="51"/>
    </row>
    <row r="96" s="2" customFormat="1" ht="34" customHeight="1" spans="1:14">
      <c r="A96" s="14"/>
      <c r="B96" s="20"/>
      <c r="C96" s="31"/>
      <c r="D96" s="25" t="s">
        <v>253</v>
      </c>
      <c r="E96" s="25" t="s">
        <v>254</v>
      </c>
      <c r="F96" s="19" t="s">
        <v>24</v>
      </c>
      <c r="G96" s="24">
        <v>13897973456</v>
      </c>
      <c r="H96" s="23" t="s">
        <v>196</v>
      </c>
      <c r="I96" s="39">
        <v>1</v>
      </c>
      <c r="J96" s="51"/>
      <c r="K96" s="51"/>
      <c r="L96" s="51"/>
      <c r="M96" s="52"/>
      <c r="N96" s="51"/>
    </row>
    <row r="97" s="2" customFormat="1" ht="34" customHeight="1" spans="1:14">
      <c r="A97" s="14"/>
      <c r="B97" s="20"/>
      <c r="C97" s="37"/>
      <c r="D97" s="25" t="s">
        <v>255</v>
      </c>
      <c r="E97" s="25" t="s">
        <v>256</v>
      </c>
      <c r="F97" s="19" t="s">
        <v>85</v>
      </c>
      <c r="G97" s="24">
        <v>13604043758</v>
      </c>
      <c r="H97" s="23" t="s">
        <v>257</v>
      </c>
      <c r="I97" s="39">
        <v>2</v>
      </c>
      <c r="J97" s="51"/>
      <c r="K97" s="51"/>
      <c r="L97" s="51"/>
      <c r="M97" s="52"/>
      <c r="N97" s="51"/>
    </row>
    <row r="98" s="2" customFormat="1" ht="32" customHeight="1" spans="1:15">
      <c r="A98" s="14"/>
      <c r="B98" s="20"/>
      <c r="C98" s="31" t="s">
        <v>258</v>
      </c>
      <c r="D98" s="29" t="s">
        <v>259</v>
      </c>
      <c r="E98" s="29" t="s">
        <v>260</v>
      </c>
      <c r="F98" s="19" t="s">
        <v>24</v>
      </c>
      <c r="G98" s="45">
        <v>13236655551</v>
      </c>
      <c r="H98" s="19" t="s">
        <v>261</v>
      </c>
      <c r="I98" s="39">
        <v>2</v>
      </c>
      <c r="J98" s="53"/>
      <c r="K98" s="53"/>
      <c r="L98" s="53"/>
      <c r="M98" s="69"/>
      <c r="N98" s="53"/>
      <c r="O98" s="70" t="s">
        <v>262</v>
      </c>
    </row>
    <row r="99" s="2" customFormat="1" ht="32" customHeight="1" spans="1:15">
      <c r="A99" s="14"/>
      <c r="B99" s="20"/>
      <c r="C99" s="31"/>
      <c r="D99" s="29" t="s">
        <v>263</v>
      </c>
      <c r="E99" s="29" t="s">
        <v>264</v>
      </c>
      <c r="F99" s="19" t="s">
        <v>24</v>
      </c>
      <c r="G99" s="45">
        <v>14741591999</v>
      </c>
      <c r="H99" s="58" t="s">
        <v>265</v>
      </c>
      <c r="I99" s="39">
        <v>2</v>
      </c>
      <c r="J99" s="53"/>
      <c r="K99" s="53"/>
      <c r="L99" s="53"/>
      <c r="M99" s="69"/>
      <c r="N99" s="53"/>
      <c r="O99" s="70"/>
    </row>
    <row r="100" s="2" customFormat="1" ht="43" customHeight="1" spans="1:15">
      <c r="A100" s="14"/>
      <c r="B100" s="20"/>
      <c r="C100" s="31"/>
      <c r="D100" s="29" t="s">
        <v>266</v>
      </c>
      <c r="E100" s="29" t="s">
        <v>267</v>
      </c>
      <c r="F100" s="19" t="s">
        <v>24</v>
      </c>
      <c r="G100" s="38">
        <v>18802443668</v>
      </c>
      <c r="H100" s="58" t="s">
        <v>268</v>
      </c>
      <c r="I100" s="39">
        <v>3</v>
      </c>
      <c r="J100" s="53"/>
      <c r="K100" s="53"/>
      <c r="L100" s="53"/>
      <c r="M100" s="69"/>
      <c r="N100" s="53"/>
      <c r="O100" s="70"/>
    </row>
    <row r="101" s="2" customFormat="1" ht="32" customHeight="1" spans="1:15">
      <c r="A101" s="14"/>
      <c r="B101" s="20"/>
      <c r="C101" s="31"/>
      <c r="D101" s="29" t="s">
        <v>269</v>
      </c>
      <c r="E101" s="18" t="s">
        <v>270</v>
      </c>
      <c r="F101" s="19" t="s">
        <v>57</v>
      </c>
      <c r="G101" s="18">
        <v>13897970792</v>
      </c>
      <c r="H101" s="19" t="s">
        <v>271</v>
      </c>
      <c r="I101" s="39">
        <v>1</v>
      </c>
      <c r="J101" s="53"/>
      <c r="K101" s="53"/>
      <c r="L101" s="53"/>
      <c r="M101" s="69"/>
      <c r="N101" s="53"/>
      <c r="O101" s="70"/>
    </row>
    <row r="102" s="2" customFormat="1" ht="32" customHeight="1" spans="1:15">
      <c r="A102" s="14"/>
      <c r="B102" s="20"/>
      <c r="C102" s="31"/>
      <c r="D102" s="29" t="s">
        <v>272</v>
      </c>
      <c r="E102" s="29" t="s">
        <v>273</v>
      </c>
      <c r="F102" s="19" t="s">
        <v>24</v>
      </c>
      <c r="G102" s="63" t="s">
        <v>274</v>
      </c>
      <c r="H102" s="19" t="s">
        <v>275</v>
      </c>
      <c r="I102" s="39">
        <v>4</v>
      </c>
      <c r="J102" s="53"/>
      <c r="K102" s="53"/>
      <c r="L102" s="53"/>
      <c r="M102" s="69"/>
      <c r="N102" s="53"/>
      <c r="O102" s="70"/>
    </row>
    <row r="103" s="2" customFormat="1" ht="32" customHeight="1" spans="1:15">
      <c r="A103" s="14"/>
      <c r="B103" s="20"/>
      <c r="C103" s="31"/>
      <c r="D103" s="29" t="s">
        <v>276</v>
      </c>
      <c r="E103" s="29" t="s">
        <v>277</v>
      </c>
      <c r="F103" s="19" t="s">
        <v>24</v>
      </c>
      <c r="G103" s="45">
        <v>15566112070</v>
      </c>
      <c r="H103" s="19" t="s">
        <v>278</v>
      </c>
      <c r="I103" s="39">
        <v>3</v>
      </c>
      <c r="J103" s="53"/>
      <c r="K103" s="53"/>
      <c r="L103" s="53"/>
      <c r="M103" s="69"/>
      <c r="N103" s="53"/>
      <c r="O103" s="70"/>
    </row>
    <row r="104" s="2" customFormat="1" ht="32" customHeight="1" spans="1:15">
      <c r="A104" s="14"/>
      <c r="B104" s="20"/>
      <c r="C104" s="31"/>
      <c r="D104" s="29" t="s">
        <v>279</v>
      </c>
      <c r="E104" s="29" t="s">
        <v>280</v>
      </c>
      <c r="F104" s="19" t="s">
        <v>24</v>
      </c>
      <c r="G104" s="45">
        <v>13214268778</v>
      </c>
      <c r="H104" s="19" t="s">
        <v>281</v>
      </c>
      <c r="I104" s="39">
        <v>3</v>
      </c>
      <c r="J104" s="53"/>
      <c r="K104" s="53"/>
      <c r="L104" s="53"/>
      <c r="M104" s="69"/>
      <c r="N104" s="53"/>
      <c r="O104" s="70"/>
    </row>
    <row r="105" s="2" customFormat="1" ht="32" customHeight="1" spans="1:15">
      <c r="A105" s="14"/>
      <c r="B105" s="20"/>
      <c r="C105" s="31"/>
      <c r="D105" s="29" t="s">
        <v>282</v>
      </c>
      <c r="E105" s="29" t="s">
        <v>283</v>
      </c>
      <c r="F105" s="19" t="s">
        <v>24</v>
      </c>
      <c r="G105" s="45">
        <v>13840529123</v>
      </c>
      <c r="H105" s="19" t="s">
        <v>284</v>
      </c>
      <c r="I105" s="39">
        <v>2</v>
      </c>
      <c r="J105" s="53"/>
      <c r="K105" s="53"/>
      <c r="L105" s="53"/>
      <c r="M105" s="69"/>
      <c r="N105" s="53"/>
      <c r="O105" s="70"/>
    </row>
    <row r="106" s="2" customFormat="1" ht="32" customHeight="1" spans="1:14">
      <c r="A106" s="14"/>
      <c r="B106" s="20"/>
      <c r="C106" s="64" t="s">
        <v>285</v>
      </c>
      <c r="D106" s="25" t="s">
        <v>286</v>
      </c>
      <c r="E106" s="25" t="s">
        <v>287</v>
      </c>
      <c r="F106" s="19" t="s">
        <v>24</v>
      </c>
      <c r="G106" s="24">
        <v>13134237007</v>
      </c>
      <c r="H106" s="25" t="s">
        <v>22</v>
      </c>
      <c r="I106" s="25">
        <v>1</v>
      </c>
      <c r="J106" s="53"/>
      <c r="K106" s="53"/>
      <c r="L106" s="53"/>
      <c r="M106" s="51"/>
      <c r="N106" s="51"/>
    </row>
    <row r="107" s="2" customFormat="1" ht="32" customHeight="1" spans="1:14">
      <c r="A107" s="14"/>
      <c r="B107" s="20"/>
      <c r="C107" s="65"/>
      <c r="D107" s="25" t="s">
        <v>288</v>
      </c>
      <c r="E107" s="25" t="s">
        <v>289</v>
      </c>
      <c r="F107" s="19" t="s">
        <v>24</v>
      </c>
      <c r="G107" s="24">
        <v>15242418222</v>
      </c>
      <c r="H107" s="25" t="s">
        <v>22</v>
      </c>
      <c r="I107" s="25">
        <v>1</v>
      </c>
      <c r="J107" s="53"/>
      <c r="K107" s="53"/>
      <c r="L107" s="53"/>
      <c r="M107" s="51"/>
      <c r="N107" s="51"/>
    </row>
    <row r="108" s="2" customFormat="1" ht="32" customHeight="1" spans="1:14">
      <c r="A108" s="14"/>
      <c r="B108" s="20"/>
      <c r="C108" s="65"/>
      <c r="D108" s="25" t="s">
        <v>290</v>
      </c>
      <c r="E108" s="25" t="s">
        <v>291</v>
      </c>
      <c r="F108" s="19" t="s">
        <v>24</v>
      </c>
      <c r="G108" s="24">
        <v>15840267321</v>
      </c>
      <c r="H108" s="25" t="s">
        <v>22</v>
      </c>
      <c r="I108" s="25">
        <v>1</v>
      </c>
      <c r="J108" s="53"/>
      <c r="K108" s="53"/>
      <c r="L108" s="53"/>
      <c r="M108" s="51"/>
      <c r="N108" s="51"/>
    </row>
    <row r="109" s="2" customFormat="1" ht="32" customHeight="1" spans="1:14">
      <c r="A109" s="14"/>
      <c r="B109" s="20"/>
      <c r="C109" s="65"/>
      <c r="D109" s="25" t="s">
        <v>292</v>
      </c>
      <c r="E109" s="25" t="s">
        <v>293</v>
      </c>
      <c r="F109" s="19" t="s">
        <v>24</v>
      </c>
      <c r="G109" s="24">
        <v>13897943362</v>
      </c>
      <c r="H109" s="25" t="s">
        <v>22</v>
      </c>
      <c r="I109" s="25">
        <v>1</v>
      </c>
      <c r="J109" s="53"/>
      <c r="K109" s="53"/>
      <c r="L109" s="53"/>
      <c r="M109" s="51"/>
      <c r="N109" s="51"/>
    </row>
    <row r="110" s="2" customFormat="1" ht="32" customHeight="1" spans="1:14">
      <c r="A110" s="14"/>
      <c r="B110" s="20"/>
      <c r="C110" s="65"/>
      <c r="D110" s="25" t="s">
        <v>294</v>
      </c>
      <c r="E110" s="25" t="s">
        <v>295</v>
      </c>
      <c r="F110" s="19" t="s">
        <v>24</v>
      </c>
      <c r="G110" s="24">
        <v>13604070995</v>
      </c>
      <c r="H110" s="25" t="s">
        <v>22</v>
      </c>
      <c r="I110" s="25">
        <v>1</v>
      </c>
      <c r="J110" s="53"/>
      <c r="K110" s="53"/>
      <c r="L110" s="53"/>
      <c r="M110" s="51"/>
      <c r="N110" s="51"/>
    </row>
    <row r="111" s="2" customFormat="1" ht="32" customHeight="1" spans="1:14">
      <c r="A111" s="14"/>
      <c r="B111" s="20"/>
      <c r="C111" s="65"/>
      <c r="D111" s="25" t="s">
        <v>296</v>
      </c>
      <c r="E111" s="25" t="s">
        <v>297</v>
      </c>
      <c r="F111" s="19" t="s">
        <v>24</v>
      </c>
      <c r="G111" s="24">
        <v>13840069688</v>
      </c>
      <c r="H111" s="23" t="s">
        <v>298</v>
      </c>
      <c r="I111" s="25">
        <v>3</v>
      </c>
      <c r="J111" s="53"/>
      <c r="K111" s="53"/>
      <c r="L111" s="53"/>
      <c r="M111" s="51"/>
      <c r="N111" s="51"/>
    </row>
    <row r="112" s="2" customFormat="1" ht="32" customHeight="1" spans="1:16">
      <c r="A112" s="14"/>
      <c r="B112" s="20"/>
      <c r="C112" s="65"/>
      <c r="D112" s="25" t="s">
        <v>299</v>
      </c>
      <c r="E112" s="18" t="s">
        <v>300</v>
      </c>
      <c r="F112" s="19" t="s">
        <v>24</v>
      </c>
      <c r="G112" s="18">
        <v>17788888887</v>
      </c>
      <c r="H112" s="25" t="s">
        <v>301</v>
      </c>
      <c r="I112" s="25">
        <v>1</v>
      </c>
      <c r="J112" s="53"/>
      <c r="K112" s="53"/>
      <c r="L112" s="53"/>
      <c r="M112" s="51"/>
      <c r="N112" s="51"/>
      <c r="O112" s="38"/>
      <c r="P112" s="38"/>
    </row>
    <row r="113" s="2" customFormat="1" ht="42" customHeight="1" spans="1:14">
      <c r="A113" s="14"/>
      <c r="B113" s="20"/>
      <c r="C113" s="65"/>
      <c r="D113" s="25" t="s">
        <v>296</v>
      </c>
      <c r="E113" s="25" t="s">
        <v>297</v>
      </c>
      <c r="F113" s="19" t="s">
        <v>24</v>
      </c>
      <c r="G113" s="24">
        <v>13840069688</v>
      </c>
      <c r="H113" s="23" t="s">
        <v>302</v>
      </c>
      <c r="I113" s="25">
        <v>2</v>
      </c>
      <c r="J113" s="53"/>
      <c r="K113" s="53"/>
      <c r="L113" s="53"/>
      <c r="M113" s="51"/>
      <c r="N113" s="51"/>
    </row>
    <row r="114" s="2" customFormat="1" ht="32" customHeight="1" spans="1:14">
      <c r="A114" s="14"/>
      <c r="B114" s="20"/>
      <c r="C114" s="65"/>
      <c r="D114" s="25" t="s">
        <v>303</v>
      </c>
      <c r="E114" s="25" t="s">
        <v>304</v>
      </c>
      <c r="F114" s="19" t="s">
        <v>24</v>
      </c>
      <c r="G114" s="24">
        <v>13700012660</v>
      </c>
      <c r="H114" s="25" t="s">
        <v>302</v>
      </c>
      <c r="I114" s="25">
        <v>2</v>
      </c>
      <c r="J114" s="53"/>
      <c r="K114" s="53"/>
      <c r="L114" s="53"/>
      <c r="M114" s="51"/>
      <c r="N114" s="51"/>
    </row>
    <row r="115" s="2" customFormat="1" ht="32" customHeight="1" spans="1:14">
      <c r="A115" s="14"/>
      <c r="B115" s="20"/>
      <c r="C115" s="65"/>
      <c r="D115" s="25" t="s">
        <v>305</v>
      </c>
      <c r="E115" s="25" t="s">
        <v>306</v>
      </c>
      <c r="F115" s="19" t="s">
        <v>24</v>
      </c>
      <c r="G115" s="45">
        <v>18802489755</v>
      </c>
      <c r="H115" s="25" t="s">
        <v>28</v>
      </c>
      <c r="I115" s="25">
        <v>1</v>
      </c>
      <c r="J115" s="53"/>
      <c r="K115" s="53"/>
      <c r="L115" s="53"/>
      <c r="M115" s="51"/>
      <c r="N115" s="51"/>
    </row>
    <row r="116" s="2" customFormat="1" ht="32" customHeight="1" spans="1:14">
      <c r="A116" s="14"/>
      <c r="B116" s="20"/>
      <c r="C116" s="65"/>
      <c r="D116" s="25" t="s">
        <v>307</v>
      </c>
      <c r="E116" s="25" t="s">
        <v>308</v>
      </c>
      <c r="F116" s="19" t="s">
        <v>24</v>
      </c>
      <c r="G116" s="24">
        <v>13840071782</v>
      </c>
      <c r="H116" s="25" t="s">
        <v>28</v>
      </c>
      <c r="I116" s="25">
        <v>1</v>
      </c>
      <c r="J116" s="53"/>
      <c r="K116" s="53"/>
      <c r="L116" s="53"/>
      <c r="M116" s="51"/>
      <c r="N116" s="51"/>
    </row>
    <row r="117" s="2" customFormat="1" ht="32" customHeight="1" spans="1:14">
      <c r="A117" s="14"/>
      <c r="B117" s="20"/>
      <c r="C117" s="66" t="s">
        <v>309</v>
      </c>
      <c r="D117" s="29" t="s">
        <v>310</v>
      </c>
      <c r="E117" s="29" t="s">
        <v>311</v>
      </c>
      <c r="F117" s="19" t="s">
        <v>24</v>
      </c>
      <c r="G117" s="45">
        <v>13889279111</v>
      </c>
      <c r="H117" s="19" t="s">
        <v>312</v>
      </c>
      <c r="I117" s="39">
        <v>2</v>
      </c>
      <c r="J117" s="51"/>
      <c r="K117" s="51"/>
      <c r="L117" s="51"/>
      <c r="M117" s="51"/>
      <c r="N117" s="51"/>
    </row>
    <row r="118" s="2" customFormat="1" ht="32" customHeight="1" spans="1:14">
      <c r="A118" s="14"/>
      <c r="B118" s="20"/>
      <c r="C118" s="66"/>
      <c r="D118" s="29" t="s">
        <v>313</v>
      </c>
      <c r="E118" s="29" t="s">
        <v>314</v>
      </c>
      <c r="F118" s="19" t="s">
        <v>24</v>
      </c>
      <c r="G118" s="45">
        <v>13674252851</v>
      </c>
      <c r="H118" s="19" t="s">
        <v>22</v>
      </c>
      <c r="I118" s="39">
        <v>1</v>
      </c>
      <c r="J118" s="51"/>
      <c r="K118" s="51"/>
      <c r="L118" s="51"/>
      <c r="M118" s="51"/>
      <c r="N118" s="51"/>
    </row>
    <row r="119" s="2" customFormat="1" ht="32" customHeight="1" spans="1:14">
      <c r="A119" s="14"/>
      <c r="B119" s="20"/>
      <c r="C119" s="66"/>
      <c r="D119" s="29" t="s">
        <v>315</v>
      </c>
      <c r="E119" s="29" t="s">
        <v>316</v>
      </c>
      <c r="F119" s="19" t="s">
        <v>24</v>
      </c>
      <c r="G119" s="45">
        <v>13998298018</v>
      </c>
      <c r="H119" s="19" t="s">
        <v>22</v>
      </c>
      <c r="I119" s="39">
        <v>1</v>
      </c>
      <c r="J119" s="51"/>
      <c r="K119" s="51"/>
      <c r="L119" s="51"/>
      <c r="M119" s="51"/>
      <c r="N119" s="51"/>
    </row>
    <row r="120" s="2" customFormat="1" ht="32" customHeight="1" spans="1:16">
      <c r="A120" s="14"/>
      <c r="B120" s="20"/>
      <c r="C120" s="66"/>
      <c r="D120" s="29" t="s">
        <v>317</v>
      </c>
      <c r="E120" s="18" t="s">
        <v>318</v>
      </c>
      <c r="F120" s="19" t="s">
        <v>24</v>
      </c>
      <c r="G120" s="18">
        <v>15509876666</v>
      </c>
      <c r="H120" s="19" t="s">
        <v>22</v>
      </c>
      <c r="I120" s="39">
        <v>1</v>
      </c>
      <c r="J120" s="51"/>
      <c r="K120" s="51"/>
      <c r="L120" s="51"/>
      <c r="M120" s="51"/>
      <c r="N120" s="51"/>
      <c r="O120" s="18"/>
      <c r="P120" s="18"/>
    </row>
    <row r="121" s="2" customFormat="1" ht="32" customHeight="1" spans="1:14">
      <c r="A121" s="14"/>
      <c r="B121" s="20"/>
      <c r="C121" s="66"/>
      <c r="D121" s="29" t="s">
        <v>319</v>
      </c>
      <c r="E121" s="29" t="s">
        <v>320</v>
      </c>
      <c r="F121" s="19" t="s">
        <v>24</v>
      </c>
      <c r="G121" s="45">
        <v>13889232678</v>
      </c>
      <c r="H121" s="19" t="s">
        <v>129</v>
      </c>
      <c r="I121" s="39">
        <v>1</v>
      </c>
      <c r="J121" s="51"/>
      <c r="K121" s="51"/>
      <c r="L121" s="51"/>
      <c r="M121" s="51"/>
      <c r="N121" s="51"/>
    </row>
    <row r="122" s="2" customFormat="1" ht="32" customHeight="1" spans="1:14">
      <c r="A122" s="14"/>
      <c r="B122" s="20"/>
      <c r="C122" s="64" t="s">
        <v>321</v>
      </c>
      <c r="D122" s="25" t="s">
        <v>322</v>
      </c>
      <c r="E122" s="38" t="s">
        <v>323</v>
      </c>
      <c r="F122" s="25" t="s">
        <v>24</v>
      </c>
      <c r="G122" s="67">
        <v>18604035888</v>
      </c>
      <c r="H122" s="25" t="s">
        <v>43</v>
      </c>
      <c r="I122" s="39">
        <v>1</v>
      </c>
      <c r="J122" s="51"/>
      <c r="K122" s="51"/>
      <c r="L122" s="51"/>
      <c r="M122" s="51"/>
      <c r="N122" s="51"/>
    </row>
    <row r="123" s="2" customFormat="1" ht="32" customHeight="1" spans="1:14">
      <c r="A123" s="14"/>
      <c r="B123" s="20"/>
      <c r="C123" s="65"/>
      <c r="D123" s="25" t="s">
        <v>324</v>
      </c>
      <c r="E123" s="38" t="s">
        <v>325</v>
      </c>
      <c r="F123" s="25" t="s">
        <v>24</v>
      </c>
      <c r="G123" s="38">
        <v>13478178855</v>
      </c>
      <c r="H123" s="25" t="s">
        <v>326</v>
      </c>
      <c r="I123" s="39">
        <v>2</v>
      </c>
      <c r="J123" s="51"/>
      <c r="K123" s="51"/>
      <c r="L123" s="51"/>
      <c r="M123" s="51"/>
      <c r="N123" s="51"/>
    </row>
    <row r="124" s="2" customFormat="1" ht="32" customHeight="1" spans="1:14">
      <c r="A124" s="14"/>
      <c r="B124" s="20"/>
      <c r="C124" s="65"/>
      <c r="D124" s="25" t="s">
        <v>327</v>
      </c>
      <c r="E124" s="40" t="s">
        <v>328</v>
      </c>
      <c r="F124" s="25" t="s">
        <v>24</v>
      </c>
      <c r="G124" s="68">
        <v>13591660298</v>
      </c>
      <c r="H124" s="25" t="s">
        <v>43</v>
      </c>
      <c r="I124" s="39">
        <v>1</v>
      </c>
      <c r="J124" s="51"/>
      <c r="K124" s="51"/>
      <c r="L124" s="51"/>
      <c r="M124" s="51"/>
      <c r="N124" s="51"/>
    </row>
    <row r="125" s="2" customFormat="1" ht="32" customHeight="1" spans="1:14">
      <c r="A125" s="14"/>
      <c r="B125" s="20"/>
      <c r="C125" s="65"/>
      <c r="D125" s="25" t="s">
        <v>329</v>
      </c>
      <c r="E125" s="38" t="s">
        <v>330</v>
      </c>
      <c r="F125" s="25" t="s">
        <v>24</v>
      </c>
      <c r="G125" s="38">
        <v>15524248989</v>
      </c>
      <c r="H125" s="25" t="s">
        <v>46</v>
      </c>
      <c r="I125" s="39">
        <v>1</v>
      </c>
      <c r="J125" s="51"/>
      <c r="K125" s="51"/>
      <c r="L125" s="51"/>
      <c r="M125" s="51"/>
      <c r="N125" s="51"/>
    </row>
    <row r="126" s="2" customFormat="1" ht="32" customHeight="1" spans="1:14">
      <c r="A126" s="14"/>
      <c r="B126" s="20"/>
      <c r="C126" s="65"/>
      <c r="D126" s="25" t="s">
        <v>331</v>
      </c>
      <c r="E126" s="25" t="s">
        <v>332</v>
      </c>
      <c r="F126" s="25" t="s">
        <v>24</v>
      </c>
      <c r="G126" s="24">
        <v>13840437801</v>
      </c>
      <c r="H126" s="25" t="s">
        <v>46</v>
      </c>
      <c r="I126" s="39">
        <v>1</v>
      </c>
      <c r="J126" s="51"/>
      <c r="K126" s="51"/>
      <c r="L126" s="51"/>
      <c r="M126" s="51"/>
      <c r="N126" s="51"/>
    </row>
    <row r="127" s="2" customFormat="1" ht="32" customHeight="1" spans="1:14">
      <c r="A127" s="14"/>
      <c r="B127" s="20"/>
      <c r="C127" s="65"/>
      <c r="D127" s="25" t="s">
        <v>333</v>
      </c>
      <c r="E127" s="40" t="s">
        <v>20</v>
      </c>
      <c r="F127" s="25" t="s">
        <v>24</v>
      </c>
      <c r="G127" s="24">
        <v>15640118777</v>
      </c>
      <c r="H127" s="25" t="s">
        <v>46</v>
      </c>
      <c r="I127" s="39">
        <v>1</v>
      </c>
      <c r="J127" s="51"/>
      <c r="K127" s="51"/>
      <c r="L127" s="51"/>
      <c r="M127" s="51"/>
      <c r="N127" s="51"/>
    </row>
    <row r="128" s="2" customFormat="1" ht="32" customHeight="1" spans="1:14">
      <c r="A128" s="14"/>
      <c r="B128" s="20"/>
      <c r="C128" s="65"/>
      <c r="D128" s="25" t="s">
        <v>334</v>
      </c>
      <c r="E128" s="38" t="s">
        <v>335</v>
      </c>
      <c r="F128" s="25" t="s">
        <v>24</v>
      </c>
      <c r="G128" s="38">
        <v>13609885785</v>
      </c>
      <c r="H128" s="25" t="s">
        <v>46</v>
      </c>
      <c r="I128" s="39">
        <v>1</v>
      </c>
      <c r="J128" s="51"/>
      <c r="K128" s="51"/>
      <c r="L128" s="51"/>
      <c r="M128" s="51"/>
      <c r="N128" s="51"/>
    </row>
    <row r="129" s="2" customFormat="1" ht="32" customHeight="1" spans="1:14">
      <c r="A129" s="14"/>
      <c r="B129" s="20"/>
      <c r="C129" s="71"/>
      <c r="D129" s="25" t="s">
        <v>336</v>
      </c>
      <c r="E129" s="25" t="s">
        <v>337</v>
      </c>
      <c r="F129" s="25" t="s">
        <v>24</v>
      </c>
      <c r="G129" s="24">
        <v>13889257366</v>
      </c>
      <c r="H129" s="25" t="s">
        <v>46</v>
      </c>
      <c r="I129" s="39">
        <v>1</v>
      </c>
      <c r="J129" s="51"/>
      <c r="K129" s="51"/>
      <c r="L129" s="51"/>
      <c r="M129" s="51"/>
      <c r="N129" s="51"/>
    </row>
    <row r="130" s="2" customFormat="1" ht="32" customHeight="1" spans="1:14">
      <c r="A130" s="14"/>
      <c r="B130" s="20"/>
      <c r="C130" s="64" t="s">
        <v>338</v>
      </c>
      <c r="D130" s="29" t="s">
        <v>339</v>
      </c>
      <c r="E130" s="29" t="s">
        <v>340</v>
      </c>
      <c r="F130" s="19" t="s">
        <v>24</v>
      </c>
      <c r="G130" s="45">
        <v>13516099965</v>
      </c>
      <c r="H130" s="19" t="s">
        <v>341</v>
      </c>
      <c r="I130" s="39">
        <v>2</v>
      </c>
      <c r="J130" s="51"/>
      <c r="K130" s="51"/>
      <c r="L130" s="51"/>
      <c r="M130" s="51"/>
      <c r="N130" s="51"/>
    </row>
    <row r="131" s="2" customFormat="1" ht="32" customHeight="1" spans="1:14">
      <c r="A131" s="14"/>
      <c r="B131" s="20"/>
      <c r="C131" s="65"/>
      <c r="D131" s="29" t="s">
        <v>342</v>
      </c>
      <c r="E131" s="38" t="s">
        <v>343</v>
      </c>
      <c r="F131" s="19" t="s">
        <v>24</v>
      </c>
      <c r="G131" s="38">
        <v>13314228933</v>
      </c>
      <c r="H131" s="19" t="s">
        <v>341</v>
      </c>
      <c r="I131" s="39">
        <v>2</v>
      </c>
      <c r="J131" s="51"/>
      <c r="K131" s="51"/>
      <c r="L131" s="51"/>
      <c r="M131" s="51"/>
      <c r="N131" s="51"/>
    </row>
    <row r="132" s="2" customFormat="1" ht="32" customHeight="1" spans="1:14">
      <c r="A132" s="14"/>
      <c r="B132" s="20"/>
      <c r="C132" s="65"/>
      <c r="D132" s="29" t="s">
        <v>344</v>
      </c>
      <c r="E132" s="38" t="s">
        <v>345</v>
      </c>
      <c r="F132" s="19" t="s">
        <v>24</v>
      </c>
      <c r="G132" s="38">
        <v>15998102981</v>
      </c>
      <c r="H132" s="19" t="s">
        <v>346</v>
      </c>
      <c r="I132" s="19">
        <v>2</v>
      </c>
      <c r="J132" s="51"/>
      <c r="K132" s="51"/>
      <c r="L132" s="51"/>
      <c r="M132" s="51"/>
      <c r="N132" s="51"/>
    </row>
    <row r="133" s="2" customFormat="1" ht="32" customHeight="1" spans="1:14">
      <c r="A133" s="14"/>
      <c r="B133" s="20"/>
      <c r="C133" s="65"/>
      <c r="D133" s="29" t="s">
        <v>347</v>
      </c>
      <c r="E133" s="38" t="s">
        <v>348</v>
      </c>
      <c r="F133" s="19" t="s">
        <v>57</v>
      </c>
      <c r="G133" s="38">
        <v>13897916809</v>
      </c>
      <c r="H133" s="19" t="s">
        <v>349</v>
      </c>
      <c r="I133" s="39">
        <v>4</v>
      </c>
      <c r="J133" s="51"/>
      <c r="K133" s="51"/>
      <c r="L133" s="51"/>
      <c r="M133" s="51"/>
      <c r="N133" s="51"/>
    </row>
    <row r="134" s="2" customFormat="1" ht="32" customHeight="1" spans="1:14">
      <c r="A134" s="14"/>
      <c r="B134" s="20"/>
      <c r="C134" s="65"/>
      <c r="D134" s="29" t="s">
        <v>350</v>
      </c>
      <c r="E134" s="38" t="s">
        <v>351</v>
      </c>
      <c r="F134" s="19" t="s">
        <v>24</v>
      </c>
      <c r="G134" s="38">
        <v>15040161155</v>
      </c>
      <c r="H134" s="19" t="s">
        <v>100</v>
      </c>
      <c r="I134" s="39">
        <v>1</v>
      </c>
      <c r="J134" s="51"/>
      <c r="K134" s="51"/>
      <c r="L134" s="51"/>
      <c r="M134" s="51"/>
      <c r="N134" s="51"/>
    </row>
    <row r="135" s="2" customFormat="1" ht="32" customHeight="1" spans="1:14">
      <c r="A135" s="14"/>
      <c r="B135" s="20"/>
      <c r="C135" s="65"/>
      <c r="D135" s="29" t="s">
        <v>352</v>
      </c>
      <c r="E135" s="29" t="s">
        <v>353</v>
      </c>
      <c r="F135" s="19" t="s">
        <v>24</v>
      </c>
      <c r="G135" s="45">
        <v>13604069775</v>
      </c>
      <c r="H135" s="19" t="s">
        <v>100</v>
      </c>
      <c r="I135" s="39">
        <v>1</v>
      </c>
      <c r="J135" s="51"/>
      <c r="K135" s="51"/>
      <c r="L135" s="51"/>
      <c r="M135" s="51"/>
      <c r="N135" s="51"/>
    </row>
    <row r="136" s="2" customFormat="1" ht="32" customHeight="1" spans="1:14">
      <c r="A136" s="14"/>
      <c r="B136" s="20"/>
      <c r="C136" s="65"/>
      <c r="D136" s="29" t="s">
        <v>354</v>
      </c>
      <c r="E136" s="72" t="s">
        <v>355</v>
      </c>
      <c r="F136" s="19" t="s">
        <v>57</v>
      </c>
      <c r="G136" s="72" t="s">
        <v>356</v>
      </c>
      <c r="H136" s="19" t="s">
        <v>100</v>
      </c>
      <c r="I136" s="39">
        <v>1</v>
      </c>
      <c r="J136" s="51"/>
      <c r="K136" s="51"/>
      <c r="L136" s="51"/>
      <c r="M136" s="51"/>
      <c r="N136" s="51"/>
    </row>
    <row r="137" s="2" customFormat="1" ht="32" customHeight="1" spans="1:14">
      <c r="A137" s="14"/>
      <c r="B137" s="20"/>
      <c r="C137" s="65"/>
      <c r="D137" s="29" t="s">
        <v>357</v>
      </c>
      <c r="E137" s="29" t="s">
        <v>358</v>
      </c>
      <c r="F137" s="19" t="s">
        <v>24</v>
      </c>
      <c r="G137" s="45">
        <v>13940407239</v>
      </c>
      <c r="H137" s="19" t="s">
        <v>359</v>
      </c>
      <c r="I137" s="39">
        <v>1</v>
      </c>
      <c r="J137" s="51"/>
      <c r="K137" s="51"/>
      <c r="L137" s="51"/>
      <c r="M137" s="51"/>
      <c r="N137" s="51"/>
    </row>
    <row r="138" s="2" customFormat="1" ht="32" customHeight="1" spans="1:14">
      <c r="A138" s="14"/>
      <c r="B138" s="20"/>
      <c r="C138" s="65"/>
      <c r="D138" s="29" t="s">
        <v>360</v>
      </c>
      <c r="E138" s="38" t="s">
        <v>361</v>
      </c>
      <c r="F138" s="19" t="s">
        <v>24</v>
      </c>
      <c r="G138" s="38">
        <v>13709884551</v>
      </c>
      <c r="H138" s="19" t="s">
        <v>359</v>
      </c>
      <c r="I138" s="39">
        <v>1</v>
      </c>
      <c r="J138" s="51"/>
      <c r="K138" s="51"/>
      <c r="L138" s="51"/>
      <c r="M138" s="51"/>
      <c r="N138" s="51"/>
    </row>
    <row r="139" s="2" customFormat="1" ht="32" customHeight="1" spans="1:14">
      <c r="A139" s="14"/>
      <c r="B139" s="20"/>
      <c r="C139" s="65"/>
      <c r="D139" s="29" t="s">
        <v>362</v>
      </c>
      <c r="E139" s="29" t="s">
        <v>363</v>
      </c>
      <c r="F139" s="19" t="s">
        <v>24</v>
      </c>
      <c r="G139" s="45">
        <v>13555827866</v>
      </c>
      <c r="H139" s="19" t="s">
        <v>359</v>
      </c>
      <c r="I139" s="39">
        <v>1</v>
      </c>
      <c r="J139" s="51"/>
      <c r="K139" s="51"/>
      <c r="L139" s="51"/>
      <c r="M139" s="51"/>
      <c r="N139" s="51"/>
    </row>
    <row r="140" s="2" customFormat="1" ht="32" customHeight="1" spans="1:14">
      <c r="A140" s="14"/>
      <c r="B140" s="20"/>
      <c r="C140" s="71"/>
      <c r="D140" s="29" t="s">
        <v>364</v>
      </c>
      <c r="E140" s="38" t="s">
        <v>365</v>
      </c>
      <c r="F140" s="19" t="s">
        <v>24</v>
      </c>
      <c r="G140" s="38">
        <v>18240007444</v>
      </c>
      <c r="H140" s="19" t="s">
        <v>46</v>
      </c>
      <c r="I140" s="39">
        <v>1</v>
      </c>
      <c r="J140" s="51"/>
      <c r="K140" s="51"/>
      <c r="L140" s="51"/>
      <c r="M140" s="51"/>
      <c r="N140" s="51"/>
    </row>
    <row r="141" s="2" customFormat="1" ht="32" customHeight="1" spans="1:14">
      <c r="A141" s="14"/>
      <c r="B141" s="20"/>
      <c r="C141" s="65" t="s">
        <v>366</v>
      </c>
      <c r="D141" s="29" t="s">
        <v>367</v>
      </c>
      <c r="E141" s="18" t="s">
        <v>368</v>
      </c>
      <c r="F141" s="19" t="s">
        <v>24</v>
      </c>
      <c r="G141" s="18">
        <v>13555878066</v>
      </c>
      <c r="H141" s="73" t="s">
        <v>369</v>
      </c>
      <c r="I141" s="35">
        <v>2</v>
      </c>
      <c r="J141" s="51"/>
      <c r="K141" s="51"/>
      <c r="L141" s="51"/>
      <c r="M141" s="51"/>
      <c r="N141" s="51"/>
    </row>
    <row r="142" s="2" customFormat="1" ht="32" customHeight="1" spans="1:14">
      <c r="A142" s="14"/>
      <c r="B142" s="20"/>
      <c r="C142" s="65"/>
      <c r="D142" s="29" t="s">
        <v>370</v>
      </c>
      <c r="E142" s="29" t="s">
        <v>371</v>
      </c>
      <c r="F142" s="19" t="s">
        <v>24</v>
      </c>
      <c r="G142" s="45">
        <v>13704011608</v>
      </c>
      <c r="H142" s="73" t="s">
        <v>196</v>
      </c>
      <c r="I142" s="35">
        <v>2</v>
      </c>
      <c r="J142" s="51"/>
      <c r="K142" s="51"/>
      <c r="L142" s="51"/>
      <c r="M142" s="51"/>
      <c r="N142" s="51"/>
    </row>
    <row r="143" s="2" customFormat="1" ht="32" customHeight="1" spans="1:14">
      <c r="A143" s="14"/>
      <c r="B143" s="20"/>
      <c r="C143" s="65"/>
      <c r="D143" s="29" t="s">
        <v>372</v>
      </c>
      <c r="E143" s="29" t="s">
        <v>373</v>
      </c>
      <c r="F143" s="19" t="s">
        <v>24</v>
      </c>
      <c r="G143" s="45">
        <v>15940384631</v>
      </c>
      <c r="H143" s="73" t="s">
        <v>46</v>
      </c>
      <c r="I143" s="35">
        <v>1</v>
      </c>
      <c r="J143" s="51"/>
      <c r="K143" s="51"/>
      <c r="L143" s="51"/>
      <c r="M143" s="51"/>
      <c r="N143" s="51"/>
    </row>
    <row r="144" s="2" customFormat="1" ht="32" customHeight="1" spans="1:14">
      <c r="A144" s="14"/>
      <c r="B144" s="20"/>
      <c r="C144" s="65"/>
      <c r="D144" s="29" t="s">
        <v>374</v>
      </c>
      <c r="E144" s="29" t="s">
        <v>375</v>
      </c>
      <c r="F144" s="19" t="s">
        <v>24</v>
      </c>
      <c r="G144" s="45">
        <v>18940097888</v>
      </c>
      <c r="H144" s="73" t="s">
        <v>46</v>
      </c>
      <c r="I144" s="35">
        <v>1</v>
      </c>
      <c r="J144" s="51"/>
      <c r="K144" s="51"/>
      <c r="L144" s="51"/>
      <c r="M144" s="51"/>
      <c r="N144" s="51"/>
    </row>
    <row r="145" s="2" customFormat="1" ht="32" customHeight="1" spans="1:14">
      <c r="A145" s="14"/>
      <c r="B145" s="20"/>
      <c r="C145" s="65"/>
      <c r="D145" s="29" t="s">
        <v>376</v>
      </c>
      <c r="E145" s="29" t="s">
        <v>377</v>
      </c>
      <c r="F145" s="19" t="s">
        <v>85</v>
      </c>
      <c r="G145" s="45">
        <v>15566201270</v>
      </c>
      <c r="H145" s="73" t="s">
        <v>46</v>
      </c>
      <c r="I145" s="35">
        <v>1</v>
      </c>
      <c r="J145" s="51"/>
      <c r="K145" s="51"/>
      <c r="L145" s="51"/>
      <c r="M145" s="51"/>
      <c r="N145" s="51"/>
    </row>
    <row r="146" s="2" customFormat="1" ht="32" customHeight="1" spans="1:14">
      <c r="A146" s="14"/>
      <c r="B146" s="20"/>
      <c r="C146" s="65"/>
      <c r="D146" s="29" t="s">
        <v>378</v>
      </c>
      <c r="E146" s="18" t="s">
        <v>379</v>
      </c>
      <c r="F146" s="19" t="s">
        <v>24</v>
      </c>
      <c r="G146" s="24">
        <v>13516086611</v>
      </c>
      <c r="H146" s="73" t="s">
        <v>46</v>
      </c>
      <c r="I146" s="35">
        <v>1</v>
      </c>
      <c r="J146" s="51"/>
      <c r="K146" s="51"/>
      <c r="L146" s="51"/>
      <c r="M146" s="51"/>
      <c r="N146" s="51"/>
    </row>
    <row r="147" s="2" customFormat="1" ht="32" customHeight="1" spans="1:14">
      <c r="A147" s="14"/>
      <c r="B147" s="20"/>
      <c r="C147" s="65"/>
      <c r="D147" s="29" t="s">
        <v>380</v>
      </c>
      <c r="E147" s="38" t="s">
        <v>381</v>
      </c>
      <c r="F147" s="19" t="s">
        <v>24</v>
      </c>
      <c r="G147" s="38">
        <v>13998101029</v>
      </c>
      <c r="H147" s="73" t="s">
        <v>244</v>
      </c>
      <c r="I147" s="35">
        <v>1</v>
      </c>
      <c r="J147" s="51"/>
      <c r="K147" s="51"/>
      <c r="L147" s="51"/>
      <c r="M147" s="51"/>
      <c r="N147" s="51"/>
    </row>
    <row r="148" s="2" customFormat="1" ht="32" customHeight="1" spans="1:14">
      <c r="A148" s="14"/>
      <c r="B148" s="20"/>
      <c r="C148" s="65"/>
      <c r="D148" s="29" t="s">
        <v>382</v>
      </c>
      <c r="E148" s="18" t="s">
        <v>383</v>
      </c>
      <c r="F148" s="19" t="s">
        <v>24</v>
      </c>
      <c r="G148" s="18">
        <v>13591495324</v>
      </c>
      <c r="H148" s="73" t="s">
        <v>244</v>
      </c>
      <c r="I148" s="35">
        <v>1</v>
      </c>
      <c r="J148" s="51"/>
      <c r="K148" s="51"/>
      <c r="L148" s="51"/>
      <c r="M148" s="51"/>
      <c r="N148" s="51"/>
    </row>
    <row r="149" s="2" customFormat="1" ht="32" customHeight="1" spans="1:14">
      <c r="A149" s="14"/>
      <c r="B149" s="20"/>
      <c r="C149" s="65"/>
      <c r="D149" s="29" t="s">
        <v>384</v>
      </c>
      <c r="E149" s="29" t="s">
        <v>385</v>
      </c>
      <c r="F149" s="19" t="s">
        <v>24</v>
      </c>
      <c r="G149" s="45">
        <v>13940476160</v>
      </c>
      <c r="H149" s="73" t="s">
        <v>46</v>
      </c>
      <c r="I149" s="35">
        <v>1</v>
      </c>
      <c r="J149" s="51"/>
      <c r="K149" s="51"/>
      <c r="L149" s="51"/>
      <c r="M149" s="51"/>
      <c r="N149" s="51"/>
    </row>
    <row r="150" s="2" customFormat="1" ht="32" customHeight="1" spans="1:14">
      <c r="A150" s="14"/>
      <c r="B150" s="20"/>
      <c r="C150" s="71"/>
      <c r="D150" s="29" t="s">
        <v>386</v>
      </c>
      <c r="E150" s="29" t="s">
        <v>387</v>
      </c>
      <c r="F150" s="19" t="s">
        <v>24</v>
      </c>
      <c r="G150" s="45">
        <v>13709883939</v>
      </c>
      <c r="H150" s="73" t="s">
        <v>388</v>
      </c>
      <c r="I150" s="35">
        <v>2</v>
      </c>
      <c r="J150" s="51"/>
      <c r="K150" s="51"/>
      <c r="L150" s="51"/>
      <c r="M150" s="51"/>
      <c r="N150" s="51"/>
    </row>
    <row r="151" s="2" customFormat="1" ht="32" customHeight="1" spans="1:14">
      <c r="A151" s="14"/>
      <c r="B151" s="20"/>
      <c r="C151" s="65" t="s">
        <v>389</v>
      </c>
      <c r="D151" s="29" t="s">
        <v>390</v>
      </c>
      <c r="E151" s="29" t="s">
        <v>391</v>
      </c>
      <c r="F151" s="19" t="s">
        <v>24</v>
      </c>
      <c r="G151" s="45">
        <v>15940128885</v>
      </c>
      <c r="H151" s="19" t="s">
        <v>100</v>
      </c>
      <c r="I151" s="19">
        <v>1</v>
      </c>
      <c r="J151" s="51"/>
      <c r="K151" s="51"/>
      <c r="L151" s="51"/>
      <c r="M151" s="51"/>
      <c r="N151" s="51"/>
    </row>
    <row r="152" s="2" customFormat="1" ht="32" customHeight="1" spans="1:14">
      <c r="A152" s="14"/>
      <c r="B152" s="20"/>
      <c r="C152" s="65"/>
      <c r="D152" s="29" t="s">
        <v>392</v>
      </c>
      <c r="E152" s="38" t="s">
        <v>393</v>
      </c>
      <c r="F152" s="19" t="s">
        <v>24</v>
      </c>
      <c r="G152" s="38">
        <v>13609877772</v>
      </c>
      <c r="H152" s="19" t="s">
        <v>100</v>
      </c>
      <c r="I152" s="19">
        <v>1</v>
      </c>
      <c r="J152" s="51"/>
      <c r="K152" s="51"/>
      <c r="L152" s="51"/>
      <c r="M152" s="51"/>
      <c r="N152" s="51"/>
    </row>
    <row r="153" s="2" customFormat="1" ht="32" customHeight="1" spans="1:14">
      <c r="A153" s="14"/>
      <c r="B153" s="20"/>
      <c r="C153" s="65"/>
      <c r="D153" s="29" t="s">
        <v>394</v>
      </c>
      <c r="E153" s="38" t="s">
        <v>395</v>
      </c>
      <c r="F153" s="19" t="s">
        <v>24</v>
      </c>
      <c r="G153" s="38">
        <v>13555785456</v>
      </c>
      <c r="H153" s="19" t="s">
        <v>129</v>
      </c>
      <c r="I153" s="19">
        <v>1</v>
      </c>
      <c r="J153" s="51"/>
      <c r="K153" s="51"/>
      <c r="L153" s="51"/>
      <c r="M153" s="51"/>
      <c r="N153" s="51"/>
    </row>
    <row r="154" s="2" customFormat="1" ht="32" customHeight="1" spans="1:14">
      <c r="A154" s="14"/>
      <c r="B154" s="20"/>
      <c r="C154" s="65"/>
      <c r="D154" s="29" t="s">
        <v>396</v>
      </c>
      <c r="E154" s="29" t="s">
        <v>397</v>
      </c>
      <c r="F154" s="19" t="s">
        <v>24</v>
      </c>
      <c r="G154" s="74">
        <v>13604029444</v>
      </c>
      <c r="H154" s="19" t="s">
        <v>398</v>
      </c>
      <c r="I154" s="19">
        <v>1</v>
      </c>
      <c r="J154" s="51"/>
      <c r="K154" s="51"/>
      <c r="L154" s="51"/>
      <c r="M154" s="51"/>
      <c r="N154" s="51"/>
    </row>
    <row r="155" s="2" customFormat="1" ht="32" customHeight="1" spans="1:14">
      <c r="A155" s="14"/>
      <c r="B155" s="20"/>
      <c r="C155" s="65"/>
      <c r="D155" s="29" t="s">
        <v>399</v>
      </c>
      <c r="E155" s="29" t="s">
        <v>400</v>
      </c>
      <c r="F155" s="19" t="s">
        <v>24</v>
      </c>
      <c r="G155" s="45">
        <v>15841000111</v>
      </c>
      <c r="H155" s="19" t="s">
        <v>129</v>
      </c>
      <c r="I155" s="19">
        <v>1</v>
      </c>
      <c r="J155" s="51"/>
      <c r="K155" s="51"/>
      <c r="L155" s="51"/>
      <c r="M155" s="51"/>
      <c r="N155" s="51"/>
    </row>
    <row r="156" s="2" customFormat="1" ht="32" customHeight="1" spans="1:14">
      <c r="A156" s="14"/>
      <c r="B156" s="20"/>
      <c r="C156" s="65"/>
      <c r="D156" s="29" t="s">
        <v>401</v>
      </c>
      <c r="E156" s="29" t="s">
        <v>402</v>
      </c>
      <c r="F156" s="19" t="s">
        <v>24</v>
      </c>
      <c r="G156" s="45">
        <v>13897974830</v>
      </c>
      <c r="H156" s="19" t="s">
        <v>129</v>
      </c>
      <c r="I156" s="19">
        <v>1</v>
      </c>
      <c r="J156" s="51"/>
      <c r="K156" s="51"/>
      <c r="L156" s="51"/>
      <c r="M156" s="51"/>
      <c r="N156" s="51"/>
    </row>
    <row r="157" s="2" customFormat="1" ht="32" customHeight="1" spans="1:14">
      <c r="A157" s="14"/>
      <c r="B157" s="75"/>
      <c r="C157" s="71"/>
      <c r="D157" s="29" t="s">
        <v>403</v>
      </c>
      <c r="E157" s="29" t="s">
        <v>404</v>
      </c>
      <c r="F157" s="19" t="s">
        <v>24</v>
      </c>
      <c r="G157" s="45">
        <v>13889316222</v>
      </c>
      <c r="H157" s="19" t="s">
        <v>129</v>
      </c>
      <c r="I157" s="19">
        <v>1</v>
      </c>
      <c r="J157" s="51"/>
      <c r="K157" s="51"/>
      <c r="L157" s="51"/>
      <c r="M157" s="51"/>
      <c r="N157" s="51"/>
    </row>
    <row r="158" s="2" customFormat="1" ht="32" customHeight="1" spans="1:14">
      <c r="A158" s="14"/>
      <c r="B158" s="76"/>
      <c r="C158" s="71"/>
      <c r="D158" s="29"/>
      <c r="E158" s="38"/>
      <c r="F158" s="19"/>
      <c r="G158" s="38"/>
      <c r="H158" s="19"/>
      <c r="I158" s="39"/>
      <c r="J158" s="51"/>
      <c r="K158" s="51"/>
      <c r="L158" s="51"/>
      <c r="M158" s="51"/>
      <c r="N158" s="51"/>
    </row>
    <row r="159" s="2" customFormat="1" ht="32" customHeight="1" spans="1:14">
      <c r="A159" s="14"/>
      <c r="B159" s="76"/>
      <c r="C159" s="71"/>
      <c r="D159" s="29"/>
      <c r="E159" s="38"/>
      <c r="F159" s="19"/>
      <c r="G159" s="38"/>
      <c r="H159" s="19"/>
      <c r="I159" s="39"/>
      <c r="J159" s="51"/>
      <c r="K159" s="51"/>
      <c r="L159" s="51"/>
      <c r="M159" s="51"/>
      <c r="N159" s="51"/>
    </row>
    <row r="160" s="2" customFormat="1" ht="32" customHeight="1" spans="1:14">
      <c r="A160" s="14"/>
      <c r="B160" s="76"/>
      <c r="C160" s="71"/>
      <c r="D160" s="29"/>
      <c r="E160" s="38"/>
      <c r="F160" s="19"/>
      <c r="G160" s="38"/>
      <c r="H160" s="19"/>
      <c r="I160" s="39"/>
      <c r="J160" s="51"/>
      <c r="K160" s="51"/>
      <c r="L160" s="51"/>
      <c r="M160" s="51"/>
      <c r="N160" s="51"/>
    </row>
    <row r="161" s="2" customFormat="1" ht="32" customHeight="1" spans="1:14">
      <c r="A161" s="14"/>
      <c r="B161" s="76"/>
      <c r="C161" s="66"/>
      <c r="D161" s="29"/>
      <c r="E161" s="29"/>
      <c r="F161" s="39"/>
      <c r="G161" s="45"/>
      <c r="H161" s="39"/>
      <c r="I161" s="39"/>
      <c r="J161" s="51"/>
      <c r="K161" s="51"/>
      <c r="L161" s="51"/>
      <c r="M161" s="51"/>
      <c r="N161" s="51"/>
    </row>
    <row r="162" s="2" customFormat="1" ht="32" customHeight="1" spans="1:14">
      <c r="A162" s="14"/>
      <c r="B162" s="76"/>
      <c r="C162" s="77"/>
      <c r="D162" s="29"/>
      <c r="E162" s="29"/>
      <c r="F162" s="39"/>
      <c r="G162" s="45"/>
      <c r="H162" s="19"/>
      <c r="I162" s="39"/>
      <c r="J162" s="51"/>
      <c r="K162" s="51"/>
      <c r="L162" s="51"/>
      <c r="M162" s="51"/>
      <c r="N162" s="51"/>
    </row>
    <row r="163" s="2" customFormat="1" ht="32" customHeight="1" spans="1:14">
      <c r="A163" s="14"/>
      <c r="B163" s="76"/>
      <c r="C163" s="77"/>
      <c r="D163" s="29"/>
      <c r="E163" s="29"/>
      <c r="F163" s="39"/>
      <c r="G163" s="45"/>
      <c r="H163" s="19"/>
      <c r="I163" s="39"/>
      <c r="J163" s="51"/>
      <c r="K163" s="51"/>
      <c r="L163" s="51"/>
      <c r="M163" s="51"/>
      <c r="N163" s="51"/>
    </row>
    <row r="164" s="2" customFormat="1" ht="32" customHeight="1" spans="1:14">
      <c r="A164" s="14"/>
      <c r="B164" s="76"/>
      <c r="C164" s="77"/>
      <c r="D164" s="29"/>
      <c r="E164" s="29"/>
      <c r="F164" s="39"/>
      <c r="G164" s="45"/>
      <c r="H164" s="19"/>
      <c r="I164" s="39"/>
      <c r="J164" s="51"/>
      <c r="K164" s="51"/>
      <c r="L164" s="51"/>
      <c r="M164" s="51"/>
      <c r="N164" s="51"/>
    </row>
    <row r="165" s="2" customFormat="1" ht="32" customHeight="1" spans="1:14">
      <c r="A165" s="14"/>
      <c r="B165" s="76"/>
      <c r="C165" s="77"/>
      <c r="D165" s="29"/>
      <c r="E165" s="29"/>
      <c r="F165" s="39"/>
      <c r="G165" s="45"/>
      <c r="H165" s="19"/>
      <c r="I165" s="39"/>
      <c r="J165" s="51"/>
      <c r="K165" s="51"/>
      <c r="L165" s="51"/>
      <c r="M165" s="51"/>
      <c r="N165" s="51"/>
    </row>
    <row r="166" s="2" customFormat="1" ht="24" customHeight="1" spans="1:14">
      <c r="A166" s="14"/>
      <c r="B166" s="76"/>
      <c r="C166" s="77"/>
      <c r="D166" s="51"/>
      <c r="E166" s="51"/>
      <c r="F166" s="51"/>
      <c r="G166" s="51"/>
      <c r="H166" s="51"/>
      <c r="I166" s="51"/>
      <c r="J166" s="51"/>
      <c r="K166" s="51"/>
      <c r="L166" s="52"/>
      <c r="M166" s="52"/>
      <c r="N166" s="51"/>
    </row>
    <row r="167" s="2" customFormat="1" ht="24" customHeight="1" spans="1:14">
      <c r="A167" s="14"/>
      <c r="B167" s="76"/>
      <c r="C167" s="77"/>
      <c r="D167" s="51"/>
      <c r="E167" s="51"/>
      <c r="F167" s="51"/>
      <c r="G167" s="51"/>
      <c r="H167" s="51"/>
      <c r="I167" s="51"/>
      <c r="J167" s="51"/>
      <c r="K167" s="51"/>
      <c r="L167" s="52"/>
      <c r="M167" s="52"/>
      <c r="N167" s="51"/>
    </row>
    <row r="168" s="3" customFormat="1" ht="23.25" customHeight="1" spans="1:14">
      <c r="A168" s="78" t="s">
        <v>405</v>
      </c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</row>
    <row r="169" s="3" customFormat="1" ht="24.75" customHeight="1" spans="1:14">
      <c r="A169" s="79" t="s">
        <v>406</v>
      </c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</row>
    <row r="174" spans="9:9">
      <c r="I174" s="80"/>
    </row>
  </sheetData>
  <mergeCells count="34">
    <mergeCell ref="A2:N2"/>
    <mergeCell ref="A3:N3"/>
    <mergeCell ref="H4:I4"/>
    <mergeCell ref="J4:K4"/>
    <mergeCell ref="L4:M4"/>
    <mergeCell ref="A168:N168"/>
    <mergeCell ref="A169:N169"/>
    <mergeCell ref="A4:A5"/>
    <mergeCell ref="B4:B5"/>
    <mergeCell ref="C4:C5"/>
    <mergeCell ref="C6:C10"/>
    <mergeCell ref="C11:C22"/>
    <mergeCell ref="C23:C26"/>
    <mergeCell ref="C27:C41"/>
    <mergeCell ref="C42:C49"/>
    <mergeCell ref="C50:C57"/>
    <mergeCell ref="C58:C68"/>
    <mergeCell ref="C69:C78"/>
    <mergeCell ref="C79:C86"/>
    <mergeCell ref="C87:C97"/>
    <mergeCell ref="C98:C105"/>
    <mergeCell ref="C106:C116"/>
    <mergeCell ref="C117:C121"/>
    <mergeCell ref="C122:C129"/>
    <mergeCell ref="C130:C140"/>
    <mergeCell ref="C141:C150"/>
    <mergeCell ref="C151:C157"/>
    <mergeCell ref="D4:D5"/>
    <mergeCell ref="D6:D7"/>
    <mergeCell ref="E4:E5"/>
    <mergeCell ref="F4:F5"/>
    <mergeCell ref="G4:G5"/>
    <mergeCell ref="N4:N5"/>
    <mergeCell ref="O98:O105"/>
  </mergeCells>
  <conditionalFormatting sqref="E7">
    <cfRule type="duplicateValues" dxfId="0" priority="65"/>
  </conditionalFormatting>
  <conditionalFormatting sqref="E13">
    <cfRule type="duplicateValues" dxfId="0" priority="61"/>
  </conditionalFormatting>
  <conditionalFormatting sqref="E15">
    <cfRule type="duplicateValues" dxfId="0" priority="2"/>
  </conditionalFormatting>
  <conditionalFormatting sqref="E19">
    <cfRule type="duplicateValues" dxfId="0" priority="62"/>
  </conditionalFormatting>
  <conditionalFormatting sqref="E29">
    <cfRule type="duplicateValues" dxfId="0" priority="57"/>
  </conditionalFormatting>
  <conditionalFormatting sqref="E32">
    <cfRule type="duplicateValues" dxfId="0" priority="56"/>
  </conditionalFormatting>
  <conditionalFormatting sqref="E33">
    <cfRule type="duplicateValues" dxfId="0" priority="55"/>
  </conditionalFormatting>
  <conditionalFormatting sqref="E38">
    <cfRule type="duplicateValues" dxfId="0" priority="58"/>
  </conditionalFormatting>
  <conditionalFormatting sqref="E63">
    <cfRule type="duplicateValues" dxfId="0" priority="51"/>
  </conditionalFormatting>
  <conditionalFormatting sqref="E74">
    <cfRule type="duplicateValues" dxfId="0" priority="40"/>
  </conditionalFormatting>
  <conditionalFormatting sqref="E95">
    <cfRule type="duplicateValues" dxfId="0" priority="32"/>
  </conditionalFormatting>
  <conditionalFormatting sqref="E97">
    <cfRule type="duplicateValues" dxfId="0" priority="31"/>
  </conditionalFormatting>
  <conditionalFormatting sqref="E111">
    <cfRule type="duplicateValues" dxfId="0" priority="24"/>
  </conditionalFormatting>
  <conditionalFormatting sqref="E113">
    <cfRule type="duplicateValues" dxfId="0" priority="23"/>
  </conditionalFormatting>
  <conditionalFormatting sqref="E124">
    <cfRule type="duplicateValues" dxfId="0" priority="1"/>
  </conditionalFormatting>
  <conditionalFormatting sqref="E127">
    <cfRule type="duplicateValues" dxfId="0" priority="16"/>
  </conditionalFormatting>
  <conditionalFormatting sqref="H14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1">
    <cfRule type="duplicateValues" dxfId="0" priority="6"/>
  </conditionalFormatting>
  <conditionalFormatting sqref="E8:E10">
    <cfRule type="duplicateValues" dxfId="0" priority="64"/>
  </conditionalFormatting>
  <conditionalFormatting sqref="E25:E26">
    <cfRule type="duplicateValues" dxfId="0" priority="60"/>
  </conditionalFormatting>
  <conditionalFormatting sqref="E154:E157">
    <cfRule type="duplicateValues" dxfId="0" priority="7"/>
  </conditionalFormatting>
  <conditionalFormatting sqref="E162:E165">
    <cfRule type="duplicateValues" dxfId="0" priority="27"/>
  </conditionalFormatting>
  <conditionalFormatting sqref="E11:E12 E14 E16 E18 E20:E22">
    <cfRule type="duplicateValues" dxfId="0" priority="63"/>
  </conditionalFormatting>
  <conditionalFormatting sqref="E30:E31 E35:E37 E39:E41">
    <cfRule type="duplicateValues" dxfId="0" priority="59"/>
  </conditionalFormatting>
  <conditionalFormatting sqref="E42 E44">
    <cfRule type="duplicateValues" dxfId="0" priority="54"/>
  </conditionalFormatting>
  <conditionalFormatting sqref="E50:E55 E57">
    <cfRule type="duplicateValues" dxfId="0" priority="53"/>
  </conditionalFormatting>
  <conditionalFormatting sqref="E58:E62 E64:E68">
    <cfRule type="duplicateValues" dxfId="0" priority="52"/>
  </conditionalFormatting>
  <conditionalFormatting sqref="E69:E72 E75 E78">
    <cfRule type="duplicateValues" dxfId="0" priority="41"/>
  </conditionalFormatting>
  <conditionalFormatting sqref="E79:E82 E84:E86">
    <cfRule type="duplicateValues" dxfId="0" priority="36"/>
    <cfRule type="duplicateValues" dxfId="0" priority="37"/>
  </conditionalFormatting>
  <conditionalFormatting sqref="E87:E89 E93:E94 E96 E91">
    <cfRule type="duplicateValues" dxfId="0" priority="33"/>
  </conditionalFormatting>
  <conditionalFormatting sqref="E98:E100 E102:E105">
    <cfRule type="duplicateValues" dxfId="0" priority="3"/>
  </conditionalFormatting>
  <conditionalFormatting sqref="E106:E110 E114:E115">
    <cfRule type="duplicateValues" dxfId="0" priority="25"/>
  </conditionalFormatting>
  <conditionalFormatting sqref="E117:E119 E121 E161">
    <cfRule type="duplicateValues" dxfId="0" priority="18"/>
  </conditionalFormatting>
  <conditionalFormatting sqref="E129 E126">
    <cfRule type="duplicateValues" dxfId="0" priority="17"/>
  </conditionalFormatting>
  <conditionalFormatting sqref="E130 E139 E137 E134:E135">
    <cfRule type="duplicateValues" dxfId="0" priority="13"/>
  </conditionalFormatting>
  <conditionalFormatting sqref="E142:E145 E149:E150 E147">
    <cfRule type="duplicateValues" dxfId="0" priority="11"/>
  </conditionalFormatting>
  <pageMargins left="0.708333333333333" right="0.70833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村河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WPS_1687323355</cp:lastModifiedBy>
  <dcterms:created xsi:type="dcterms:W3CDTF">2006-09-13T11:21:00Z</dcterms:created>
  <dcterms:modified xsi:type="dcterms:W3CDTF">2023-12-04T07:10:18Z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669BEFA0CD2D4AB5BA2AE4CBA189CA6D</vt:lpwstr>
  </property>
</Properties>
</file>